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en\Desktop\"/>
    </mc:Choice>
  </mc:AlternateContent>
  <xr:revisionPtr revIDLastSave="0" documentId="13_ncr:1_{B04E31E8-2704-4757-876F-3A4D0F65846E}" xr6:coauthVersionLast="47" xr6:coauthVersionMax="47" xr10:uidLastSave="{00000000-0000-0000-0000-000000000000}"/>
  <bookViews>
    <workbookView xWindow="-98" yWindow="-98" windowWidth="20715" windowHeight="13155" xr2:uid="{43450BAB-2BF8-40C8-9170-1AE87712EF4C}"/>
  </bookViews>
  <sheets>
    <sheet name="TCD GLOBAL" sheetId="2" r:id="rId1"/>
  </sheets>
  <calcPr calcId="191029"/>
  <pivotCaches>
    <pivotCache cacheId="12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<sst xmlns="http://schemas.openxmlformats.org/spreadsheetml/2006/main" count="1518" uniqueCount="184">
  <si>
    <t>Étiquettes de lignes</t>
  </si>
  <si>
    <t>Somme de RANG</t>
  </si>
  <si>
    <t>Somme de POINTS</t>
  </si>
  <si>
    <t>100franc6KO</t>
  </si>
  <si>
    <t>LHPT1</t>
  </si>
  <si>
    <t>LHPT5</t>
  </si>
  <si>
    <t>LHPT6</t>
  </si>
  <si>
    <t>LHPT8</t>
  </si>
  <si>
    <t>9DEMAI</t>
  </si>
  <si>
    <t>AAndy</t>
  </si>
  <si>
    <t>STEP7</t>
  </si>
  <si>
    <t>VB9</t>
  </si>
  <si>
    <t>aKKabiysh</t>
  </si>
  <si>
    <t>Alex0769</t>
  </si>
  <si>
    <t>Ambre</t>
  </si>
  <si>
    <t>VB2</t>
  </si>
  <si>
    <t>Aragorn</t>
  </si>
  <si>
    <t>LHPT4</t>
  </si>
  <si>
    <t>STEP1</t>
  </si>
  <si>
    <t>TD1</t>
  </si>
  <si>
    <t>TD14</t>
  </si>
  <si>
    <t>TD18</t>
  </si>
  <si>
    <t>TD3</t>
  </si>
  <si>
    <t>TD4</t>
  </si>
  <si>
    <t>TD5</t>
  </si>
  <si>
    <t>VB1</t>
  </si>
  <si>
    <t>VB4</t>
  </si>
  <si>
    <t>VB6</t>
  </si>
  <si>
    <t>VB7</t>
  </si>
  <si>
    <t>Artist</t>
  </si>
  <si>
    <t>LHPT9</t>
  </si>
  <si>
    <t>Badboy1967</t>
  </si>
  <si>
    <t>Big-Georges</t>
  </si>
  <si>
    <t>LHPT2</t>
  </si>
  <si>
    <t>LHPT3</t>
  </si>
  <si>
    <t>LHPT7</t>
  </si>
  <si>
    <t>STEP3</t>
  </si>
  <si>
    <t>STEP5</t>
  </si>
  <si>
    <t>Blakke</t>
  </si>
  <si>
    <t>Blufftowin</t>
  </si>
  <si>
    <t>BPGS</t>
  </si>
  <si>
    <t>TD2</t>
  </si>
  <si>
    <t>CantoMu69</t>
  </si>
  <si>
    <t>CelineL</t>
  </si>
  <si>
    <t>Charlie2na</t>
  </si>
  <si>
    <t>TD13</t>
  </si>
  <si>
    <t>Cheshire</t>
  </si>
  <si>
    <t>citronade69</t>
  </si>
  <si>
    <t>Clem69</t>
  </si>
  <si>
    <t>Coucou</t>
  </si>
  <si>
    <t>STEP4</t>
  </si>
  <si>
    <t>STEP8</t>
  </si>
  <si>
    <t>TD15</t>
  </si>
  <si>
    <t>TD16</t>
  </si>
  <si>
    <t>TD17</t>
  </si>
  <si>
    <t>TD19</t>
  </si>
  <si>
    <t>TD9</t>
  </si>
  <si>
    <t>VB5</t>
  </si>
  <si>
    <t>VB8</t>
  </si>
  <si>
    <t>Coumila</t>
  </si>
  <si>
    <t>Cyril42</t>
  </si>
  <si>
    <t>STEP2</t>
  </si>
  <si>
    <t>STEP6</t>
  </si>
  <si>
    <t>TD10</t>
  </si>
  <si>
    <t>TD12</t>
  </si>
  <si>
    <t>TD20</t>
  </si>
  <si>
    <t>TD6</t>
  </si>
  <si>
    <t>TD7</t>
  </si>
  <si>
    <t>TD8</t>
  </si>
  <si>
    <t>VB3</t>
  </si>
  <si>
    <t>cyssou</t>
  </si>
  <si>
    <t>Debutant</t>
  </si>
  <si>
    <t>Dichosa</t>
  </si>
  <si>
    <t>TD11</t>
  </si>
  <si>
    <t>Drazz</t>
  </si>
  <si>
    <t>Dudufred</t>
  </si>
  <si>
    <t>Economiste42</t>
  </si>
  <si>
    <t>Elpi</t>
  </si>
  <si>
    <t>En_pampa</t>
  </si>
  <si>
    <t>Fanfantomette</t>
  </si>
  <si>
    <t>Farook</t>
  </si>
  <si>
    <t>Fleury</t>
  </si>
  <si>
    <t>Florette</t>
  </si>
  <si>
    <t>Foxyfox</t>
  </si>
  <si>
    <t>Fullflemme</t>
  </si>
  <si>
    <t>Gaetdown69</t>
  </si>
  <si>
    <t>Gamin</t>
  </si>
  <si>
    <t>GGG</t>
  </si>
  <si>
    <t>gilou.k</t>
  </si>
  <si>
    <t>Gnafron88</t>
  </si>
  <si>
    <t>Gonedici</t>
  </si>
  <si>
    <t>Goomba</t>
  </si>
  <si>
    <t>Grizou</t>
  </si>
  <si>
    <t>HelvetiKK</t>
  </si>
  <si>
    <t>Homer</t>
  </si>
  <si>
    <t>Huntergone</t>
  </si>
  <si>
    <t>Iw4nt2g4mble</t>
  </si>
  <si>
    <t>Jalelplusplus</t>
  </si>
  <si>
    <t>jessilyess</t>
  </si>
  <si>
    <t>JMK</t>
  </si>
  <si>
    <t>joebarz</t>
  </si>
  <si>
    <t>Kaneki</t>
  </si>
  <si>
    <t>Kenny</t>
  </si>
  <si>
    <t>kikou</t>
  </si>
  <si>
    <t>Kunta</t>
  </si>
  <si>
    <t>La Menace45</t>
  </si>
  <si>
    <t>Ladyeight</t>
  </si>
  <si>
    <t>Lakers</t>
  </si>
  <si>
    <t>Lalgeroi113</t>
  </si>
  <si>
    <t>Lamouette669</t>
  </si>
  <si>
    <t>LeGitanFou</t>
  </si>
  <si>
    <t>Lilassou</t>
  </si>
  <si>
    <t>Lillyroseann</t>
  </si>
  <si>
    <t>Lilou</t>
  </si>
  <si>
    <t>Loli</t>
  </si>
  <si>
    <t>Looping</t>
  </si>
  <si>
    <t>Lorenzoo</t>
  </si>
  <si>
    <t>LoTe974</t>
  </si>
  <si>
    <t>Luday</t>
  </si>
  <si>
    <t>Lys</t>
  </si>
  <si>
    <t>Madh</t>
  </si>
  <si>
    <t>Manu1718</t>
  </si>
  <si>
    <t>Marco</t>
  </si>
  <si>
    <t>Marook</t>
  </si>
  <si>
    <t>Marvel</t>
  </si>
  <si>
    <t>Maton</t>
  </si>
  <si>
    <t>Matu</t>
  </si>
  <si>
    <t>MaxPoisson69</t>
  </si>
  <si>
    <t>McQueen</t>
  </si>
  <si>
    <t>Meritocratie</t>
  </si>
  <si>
    <t>MickAA69latriKK</t>
  </si>
  <si>
    <t>Mig23fox</t>
  </si>
  <si>
    <t>Mustang</t>
  </si>
  <si>
    <t>N1ght-Nrv69</t>
  </si>
  <si>
    <t>Nahi</t>
  </si>
  <si>
    <t>Nami</t>
  </si>
  <si>
    <t>Nanoune</t>
  </si>
  <si>
    <t>Neo</t>
  </si>
  <si>
    <t>nh ma foi</t>
  </si>
  <si>
    <t>Niels</t>
  </si>
  <si>
    <t>Night-Nrv69</t>
  </si>
  <si>
    <t>Niglola</t>
  </si>
  <si>
    <t>NoWaK699</t>
  </si>
  <si>
    <t>Orca</t>
  </si>
  <si>
    <t>Pagofraise69</t>
  </si>
  <si>
    <t>Patmuki</t>
  </si>
  <si>
    <t>Payepourvoir69</t>
  </si>
  <si>
    <t>Phil13</t>
  </si>
  <si>
    <t>Phoenix</t>
  </si>
  <si>
    <t>Pinocchio95</t>
  </si>
  <si>
    <t>Poquito</t>
  </si>
  <si>
    <t>Q7nuts</t>
  </si>
  <si>
    <t>Qsec</t>
  </si>
  <si>
    <t>Ricus</t>
  </si>
  <si>
    <t>Rider</t>
  </si>
  <si>
    <t>Rockefeller</t>
  </si>
  <si>
    <t>RODI</t>
  </si>
  <si>
    <t>Sab15</t>
  </si>
  <si>
    <t>Sidy</t>
  </si>
  <si>
    <t>Sigmund23</t>
  </si>
  <si>
    <t>Sophie</t>
  </si>
  <si>
    <t>Steph69</t>
  </si>
  <si>
    <t>Suny</t>
  </si>
  <si>
    <t>tASlanus</t>
  </si>
  <si>
    <t>TemetL11</t>
  </si>
  <si>
    <t>TheComeBack</t>
  </si>
  <si>
    <t>Thilot</t>
  </si>
  <si>
    <t>Tommy Shelby</t>
  </si>
  <si>
    <t>TonyFranklin</t>
  </si>
  <si>
    <t>TonyPokerLH</t>
  </si>
  <si>
    <t>Toutris97</t>
  </si>
  <si>
    <t>virgicola</t>
  </si>
  <si>
    <t>Yo</t>
  </si>
  <si>
    <t>Yun</t>
  </si>
  <si>
    <t>Zakimero</t>
  </si>
  <si>
    <t>Zazalove07</t>
  </si>
  <si>
    <t>Zyx</t>
  </si>
  <si>
    <t>VB10</t>
  </si>
  <si>
    <t>TD21</t>
  </si>
  <si>
    <t>LHPT10</t>
  </si>
  <si>
    <t>Patmat</t>
  </si>
  <si>
    <t>Youssefxgmr</t>
  </si>
  <si>
    <t>TD22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</si>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</sst>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164" fontId="0" fillId="0" borderId="0" xfId="0" applyNumberFormat="1"/>
  </cellXfs>
  <cellStyles count="1">
    <cellStyle name="Normal" xfId="0" builtinId="0"/>
  </cellStyles>
  <dxfs count="2"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atrice%20classements%20LYON%20HOLDEM%202024-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en" refreshedDate="45834.022493055556" createdVersion="8" refreshedVersion="8" minRefreshableVersion="3" recordCount="1384" xr:uid="{F484576F-30A1-4EAC-9433-E6D2D15167FA}">
  <cacheSource type="worksheet">
    <worksheetSource name="GENERAL" r:id="rId2"/>
  </cacheSource>
  <cacheFields count="4">
    <cacheField name="MANCHE" numFmtId="0">
      <sharedItems count="50">
        <s v="LHPT1"/>
        <s v="LHPT2"/>
        <s v="LHPT3"/>
        <s v="STEP1"/>
        <s v="TD1"/>
        <s v="TD2"/>
        <s v="TD3"/>
        <s v="TD4"/>
        <s v="VB1"/>
        <s v="VB2"/>
        <s v="VB3"/>
        <s v="TD5"/>
        <s v="TD6"/>
        <s v="TD7"/>
        <s v="TD8"/>
        <s v="VB4"/>
        <s v="LHPT4"/>
        <s v="STEP3"/>
        <s v="VB5"/>
        <s v="TD9"/>
        <s v="TD10"/>
        <s v="LHPT5"/>
        <s v="TD11"/>
        <s v="VB6"/>
        <s v="TD12"/>
        <s v="STEP5"/>
        <s v="TD13"/>
        <s v="LHPT6"/>
        <s v="VB7"/>
        <s v="TD14"/>
        <s v="TD15"/>
        <s v="VB8"/>
        <s v="STEP6"/>
        <s v="LHPT7"/>
        <s v="TD16"/>
        <s v="TD17"/>
        <s v="TD18"/>
        <s v="STEP7"/>
        <s v="VB9"/>
        <s v="LHPT8"/>
        <s v="STEP8"/>
        <s v="STEP2"/>
        <s v="TD19"/>
        <s v="LHPT9"/>
        <s v="STEP4"/>
        <s v="TD20"/>
        <s v="VB10"/>
        <s v="TD21"/>
        <s v="LHPT10"/>
        <s v="TD22"/>
      </sharedItems>
    </cacheField>
    <cacheField name="RANG" numFmtId="0">
      <sharedItems containsSemiMixedTypes="0" containsString="0" containsNumber="1" containsInteger="1" minValue="1" maxValue="72"/>
    </cacheField>
    <cacheField name="PSEUDO" numFmtId="0">
      <sharedItems containsBlank="1" count="137">
        <s v="100franc6KO"/>
        <s v="9DEMAI"/>
        <s v="aKKabiysh"/>
        <s v="Alex0769"/>
        <s v="Badboy1967"/>
        <s v="Big-Georges"/>
        <s v="Blakke"/>
        <s v="Blufftowin"/>
        <s v="CelineL"/>
        <s v="Cheshire"/>
        <s v="Clem69"/>
        <s v="Cyril42"/>
        <s v="cyssou"/>
        <s v="Dichosa"/>
        <s v="Dudufred"/>
        <s v="Economiste42"/>
        <s v="Elpi"/>
        <s v="Fanfantomette"/>
        <s v="Fleury"/>
        <s v="Florette"/>
        <s v="Fullflemme"/>
        <s v="gilou.k"/>
        <s v="Gnafron88"/>
        <s v="Goomba"/>
        <s v="Homer"/>
        <s v="jessilyess"/>
        <s v="JMK"/>
        <s v="joebarz"/>
        <s v="Kaneki"/>
        <s v="Kunta"/>
        <s v="Lakers"/>
        <s v="Lalgeroi113"/>
        <s v="Lilassou"/>
        <s v="Lillyroseann"/>
        <s v="Lilou"/>
        <s v="Looping"/>
        <s v="LoTe974"/>
        <s v="Luday"/>
        <s v="Marco"/>
        <s v="Marook"/>
        <s v="Marvel"/>
        <s v="Matu"/>
        <s v="Meritocratie"/>
        <s v="Mustang"/>
        <s v="N1ght-Nrv69"/>
        <s v="Nahi"/>
        <s v="Nanoune"/>
        <s v="nh ma foi"/>
        <s v="NoWaK699"/>
        <s v="Orca"/>
        <s v="Pagofraise69"/>
        <s v="Phil13"/>
        <s v="Phoenix"/>
        <s v="Pinocchio95"/>
        <s v="Q7nuts"/>
        <s v="Qsec"/>
        <s v="Ricus"/>
        <s v="RODI"/>
        <s v="Sab15"/>
        <s v="Sidy"/>
        <s v="Sigmund23"/>
        <s v="Suny"/>
        <s v="tASlanus"/>
        <s v="TemetL11"/>
        <s v="TheComeBack"/>
        <s v="Thilot"/>
        <s v="TonyPokerLH"/>
        <s v="Toutris97"/>
        <s v="virgicola"/>
        <s v="Zakimero"/>
        <s v="Zazalove07"/>
        <s v="Zyx"/>
        <s v="GGG"/>
        <s v="kikou"/>
        <s v="Steph69"/>
        <s v="Farook"/>
        <s v="Gaetdown69"/>
        <s v="La Menace45"/>
        <s v="LeGitanFou"/>
        <s v="Mig23fox"/>
        <s v="Aragorn"/>
        <s v="Sophie"/>
        <s v="BPGS"/>
        <s v="En_pampa"/>
        <s v="Gonedici"/>
        <s v="Niglola"/>
        <s v="TonyFranklin"/>
        <s v="Huntergone"/>
        <s v="Kenny"/>
        <s v="Neo"/>
        <s v="CantoMu69"/>
        <s v="citronade69"/>
        <s v="Coumila"/>
        <s v="MaxPoisson69"/>
        <s v="MickAA69latriKK"/>
        <s v="Niels"/>
        <s v="Rider"/>
        <s v="Ambre"/>
        <s v="Yun"/>
        <s v="Ladyeight"/>
        <s v="Nami"/>
        <s v="Rockefeller"/>
        <s v="Lorenzoo"/>
        <s v="Yo"/>
        <s v="Payepourvoir69"/>
        <s v="Jalelplusplus"/>
        <s v="Patmuki"/>
        <s v="Loli"/>
        <s v="Manu1718"/>
        <s v="Coucou"/>
        <s v="Foxyfox"/>
        <s v="Tommy Shelby"/>
        <s v="Madh"/>
        <s v="Maton"/>
        <s v="Lys"/>
        <s v="Drazz"/>
        <s v="Charlie2na"/>
        <s v="Iw4nt2g4mble"/>
        <s v="Grizou"/>
        <s v="Gamin"/>
        <s v="Lamouette669"/>
        <s v="HelvetiKK"/>
        <s v="AAndy"/>
        <s v="Poquito"/>
        <s v="Debutant"/>
        <s v="McQueen"/>
        <s v="Night-Nrv69"/>
        <s v="Artist"/>
        <s v="Patmat"/>
        <s v="Youssefxgmr"/>
        <s v="Zazalove97" u="1"/>
        <s v="Economiste 42" u="1"/>
        <m u="1"/>
        <s v="Gaetdown" u="1"/>
        <s v="Lalgeroi115" u="1"/>
        <s v="nh" u="1"/>
        <s v="The Come Back" u="1"/>
      </sharedItems>
    </cacheField>
    <cacheField name="POINTS" numFmtId="0">
      <sharedItems containsSemiMixedTypes="0" containsString="0" containsNumber="1" minValue="0" maxValue="615.358130986188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4">
  <r>
    <x v="0"/>
    <n v="56"/>
    <x v="0"/>
    <n v="36.24601243342974"/>
  </r>
  <r>
    <x v="0"/>
    <n v="27"/>
    <x v="1"/>
    <n v="130.00523894074399"/>
  </r>
  <r>
    <x v="0"/>
    <n v="30"/>
    <x v="2"/>
    <n v="117.15076626437966"/>
  </r>
  <r>
    <x v="0"/>
    <n v="11"/>
    <x v="3"/>
    <n v="237.72153983492737"/>
  </r>
  <r>
    <x v="0"/>
    <n v="72"/>
    <x v="4"/>
    <n v="0"/>
  </r>
  <r>
    <x v="0"/>
    <n v="33"/>
    <x v="5"/>
    <n v="105.38113905280454"/>
  </r>
  <r>
    <x v="0"/>
    <n v="24"/>
    <x v="6"/>
    <n v="144.22495703074082"/>
  </r>
  <r>
    <x v="0"/>
    <n v="12"/>
    <x v="7"/>
    <n v="227.14007410401749"/>
  </r>
  <r>
    <x v="0"/>
    <n v="58"/>
    <x v="8"/>
    <n v="31.34644533432661"/>
  </r>
  <r>
    <x v="0"/>
    <n v="2"/>
    <x v="9"/>
    <n v="481.53105713046637"/>
  </r>
  <r>
    <x v="0"/>
    <n v="67"/>
    <x v="10"/>
    <n v="10.669596561508021"/>
  </r>
  <r>
    <x v="0"/>
    <n v="29"/>
    <x v="11"/>
    <n v="121.30314225658375"/>
  </r>
  <r>
    <x v="0"/>
    <n v="9"/>
    <x v="12"/>
    <n v="262.49999999999994"/>
  </r>
  <r>
    <x v="0"/>
    <n v="16"/>
    <x v="13"/>
    <n v="192.61242285218657"/>
  </r>
  <r>
    <x v="0"/>
    <n v="38"/>
    <x v="14"/>
    <n v="87.650415586945627"/>
  </r>
  <r>
    <x v="0"/>
    <n v="45"/>
    <x v="15"/>
    <n v="65.79039910978949"/>
  </r>
  <r>
    <x v="0"/>
    <n v="39"/>
    <x v="16"/>
    <n v="84.339042397021657"/>
  </r>
  <r>
    <x v="0"/>
    <n v="8"/>
    <x v="17"/>
    <n v="277.3445097402539"/>
  </r>
  <r>
    <x v="0"/>
    <n v="41"/>
    <x v="18"/>
    <n v="77.917797830234562"/>
  </r>
  <r>
    <x v="0"/>
    <n v="61"/>
    <x v="19"/>
    <n v="24.218784058186827"/>
  </r>
  <r>
    <x v="0"/>
    <n v="70"/>
    <x v="20"/>
    <n v="4.2059771643499371"/>
  </r>
  <r>
    <x v="0"/>
    <n v="31"/>
    <x v="21"/>
    <n v="113.11830447360461"/>
  </r>
  <r>
    <x v="0"/>
    <n v="47"/>
    <x v="22"/>
    <n v="60.040410211801074"/>
  </r>
  <r>
    <x v="0"/>
    <n v="32"/>
    <x v="23"/>
    <n v="109.19755809203735"/>
  </r>
  <r>
    <x v="0"/>
    <n v="63"/>
    <x v="24"/>
    <n v="19.603423446551631"/>
  </r>
  <r>
    <x v="0"/>
    <n v="28"/>
    <x v="25"/>
    <n v="125.58456360898093"/>
  </r>
  <r>
    <x v="0"/>
    <n v="19"/>
    <x v="26"/>
    <n v="172.14494095268836"/>
  </r>
  <r>
    <x v="0"/>
    <n v="26"/>
    <x v="27"/>
    <n v="134.5766284732812"/>
  </r>
  <r>
    <x v="0"/>
    <n v="14"/>
    <x v="28"/>
    <n v="208.57147371598566"/>
  </r>
  <r>
    <x v="0"/>
    <n v="49"/>
    <x v="29"/>
    <n v="54.47518796524821"/>
  </r>
  <r>
    <x v="0"/>
    <n v="22"/>
    <x v="30"/>
    <n v="154.6555009874852"/>
  </r>
  <r>
    <x v="0"/>
    <n v="10"/>
    <x v="31"/>
    <n v="249.41809102312101"/>
  </r>
  <r>
    <x v="0"/>
    <n v="40"/>
    <x v="32"/>
    <n v="81.096026607645328"/>
  </r>
  <r>
    <x v="0"/>
    <n v="69"/>
    <x v="33"/>
    <n v="6.3392977788938492"/>
  </r>
  <r>
    <x v="0"/>
    <n v="48"/>
    <x v="34"/>
    <n v="57.235712127666595"/>
  </r>
  <r>
    <x v="0"/>
    <n v="60"/>
    <x v="35"/>
    <n v="26.566464229565277"/>
  </r>
  <r>
    <x v="0"/>
    <n v="4"/>
    <x v="36"/>
    <n v="371.27169751292701"/>
  </r>
  <r>
    <x v="0"/>
    <n v="44"/>
    <x v="37"/>
    <n v="68.740085388856826"/>
  </r>
  <r>
    <x v="0"/>
    <n v="71"/>
    <x v="38"/>
    <n v="2.0930686772174192"/>
  </r>
  <r>
    <x v="0"/>
    <n v="65"/>
    <x v="39"/>
    <n v="15.089094643194558"/>
  </r>
  <r>
    <x v="0"/>
    <n v="35"/>
    <x v="40"/>
    <n v="98.035184547720192"/>
  </r>
  <r>
    <x v="0"/>
    <n v="3"/>
    <x v="41"/>
    <n v="414.64675146337993"/>
  </r>
  <r>
    <x v="0"/>
    <n v="34"/>
    <x v="42"/>
    <n v="101.66236744374112"/>
  </r>
  <r>
    <x v="0"/>
    <n v="18"/>
    <x v="43"/>
    <n v="178.58261834642241"/>
  </r>
  <r>
    <x v="0"/>
    <n v="68"/>
    <x v="44"/>
    <n v="8.4936288960932806"/>
  </r>
  <r>
    <x v="0"/>
    <n v="36"/>
    <x v="45"/>
    <n v="94.494078742115491"/>
  </r>
  <r>
    <x v="0"/>
    <n v="1"/>
    <x v="46"/>
    <n v="615.35813098618814"/>
  </r>
  <r>
    <x v="0"/>
    <n v="42"/>
    <x v="47"/>
    <n v="74.801060073571918"/>
  </r>
  <r>
    <x v="0"/>
    <n v="13"/>
    <x v="48"/>
    <n v="217.47390641749467"/>
  </r>
  <r>
    <x v="0"/>
    <n v="5"/>
    <x v="49"/>
    <n v="339.58961141951482"/>
  </r>
  <r>
    <x v="0"/>
    <n v="53"/>
    <x v="50"/>
    <n v="43.839397062171443"/>
  </r>
  <r>
    <x v="0"/>
    <n v="15"/>
    <x v="51"/>
    <n v="200.3152580091654"/>
  </r>
  <r>
    <x v="0"/>
    <n v="50"/>
    <x v="52"/>
    <n v="51.756981588456561"/>
  </r>
  <r>
    <x v="0"/>
    <n v="59"/>
    <x v="53"/>
    <n v="28.942026923676018"/>
  </r>
  <r>
    <x v="0"/>
    <n v="37"/>
    <x v="54"/>
    <n v="91.034022053052965"/>
  </r>
  <r>
    <x v="0"/>
    <n v="23"/>
    <x v="55"/>
    <n v="149.33320846178609"/>
  </r>
  <r>
    <x v="0"/>
    <n v="62"/>
    <x v="56"/>
    <n v="21.898062868080366"/>
  </r>
  <r>
    <x v="0"/>
    <n v="51"/>
    <x v="57"/>
    <n v="49.079353214516054"/>
  </r>
  <r>
    <x v="0"/>
    <n v="17"/>
    <x v="58"/>
    <n v="185.38843736443198"/>
  </r>
  <r>
    <x v="0"/>
    <n v="57"/>
    <x v="59"/>
    <n v="33.78074593357664"/>
  </r>
  <r>
    <x v="0"/>
    <n v="7"/>
    <x v="60"/>
    <n v="294.49885102161664"/>
  </r>
  <r>
    <x v="0"/>
    <n v="25"/>
    <x v="61"/>
    <n v="139.31165442586081"/>
  </r>
  <r>
    <x v="0"/>
    <n v="55"/>
    <x v="62"/>
    <n v="38.743390121161539"/>
  </r>
  <r>
    <x v="0"/>
    <n v="43"/>
    <x v="63"/>
    <n v="71.742764487447488"/>
  </r>
  <r>
    <x v="0"/>
    <n v="20"/>
    <x v="64"/>
    <n v="166.03371035193646"/>
  </r>
  <r>
    <x v="0"/>
    <n v="64"/>
    <x v="65"/>
    <n v="17.334031858765876"/>
  </r>
  <r>
    <x v="0"/>
    <n v="21"/>
    <x v="66"/>
    <n v="160.21383123994516"/>
  </r>
  <r>
    <x v="0"/>
    <n v="66"/>
    <x v="67"/>
    <n v="12.867856230002239"/>
  </r>
  <r>
    <x v="0"/>
    <n v="6"/>
    <x v="68"/>
    <n v="314.79641670216625"/>
  </r>
  <r>
    <x v="0"/>
    <n v="46"/>
    <x v="69"/>
    <n v="62.891265279149664"/>
  </r>
  <r>
    <x v="0"/>
    <n v="54"/>
    <x v="70"/>
    <n v="41.274090611182828"/>
  </r>
  <r>
    <x v="0"/>
    <n v="52"/>
    <x v="71"/>
    <n v="46.440669914960893"/>
  </r>
  <r>
    <x v="1"/>
    <n v="21"/>
    <x v="5"/>
    <n v="13.445065814441762"/>
  </r>
  <r>
    <x v="1"/>
    <n v="2"/>
    <x v="11"/>
    <n v="309.13534612485012"/>
  </r>
  <r>
    <x v="1"/>
    <n v="15"/>
    <x v="15"/>
    <n v="60.1633858086904"/>
  </r>
  <r>
    <x v="1"/>
    <n v="16"/>
    <x v="72"/>
    <n v="51.522557687475029"/>
  </r>
  <r>
    <x v="1"/>
    <n v="5"/>
    <x v="24"/>
    <n v="195.23388899435076"/>
  </r>
  <r>
    <x v="1"/>
    <n v="20"/>
    <x v="25"/>
    <n v="20.498273866401799"/>
  </r>
  <r>
    <x v="1"/>
    <n v="23"/>
    <x v="73"/>
    <n v="0"/>
  </r>
  <r>
    <x v="1"/>
    <n v="8"/>
    <x v="31"/>
    <n v="139.10218923187006"/>
  </r>
  <r>
    <x v="1"/>
    <n v="10"/>
    <x v="32"/>
    <n v="111.91356250008823"/>
  </r>
  <r>
    <x v="1"/>
    <n v="3"/>
    <x v="36"/>
    <n v="257.19485650872684"/>
  </r>
  <r>
    <x v="1"/>
    <n v="6"/>
    <x v="38"/>
    <n v="173.51533895767426"/>
  </r>
  <r>
    <x v="1"/>
    <n v="7"/>
    <x v="43"/>
    <n v="155.12912314906754"/>
  </r>
  <r>
    <x v="1"/>
    <n v="22"/>
    <x v="44"/>
    <n v="6.619092873300696"/>
  </r>
  <r>
    <x v="1"/>
    <n v="13"/>
    <x v="45"/>
    <n v="78.878428754128777"/>
  </r>
  <r>
    <x v="1"/>
    <n v="18"/>
    <x v="46"/>
    <n v="35.384946040904524"/>
  </r>
  <r>
    <x v="1"/>
    <n v="11"/>
    <x v="47"/>
    <n v="100.07441330736829"/>
  </r>
  <r>
    <x v="1"/>
    <n v="1"/>
    <x v="48"/>
    <n v="408.03308841348553"/>
  </r>
  <r>
    <x v="1"/>
    <n v="19"/>
    <x v="51"/>
    <n v="27.802349130060797"/>
  </r>
  <r>
    <x v="1"/>
    <n v="14"/>
    <x v="58"/>
    <n v="69.258412484362736"/>
  </r>
  <r>
    <x v="1"/>
    <n v="9"/>
    <x v="74"/>
    <n v="124.83026742572363"/>
  </r>
  <r>
    <x v="1"/>
    <n v="12"/>
    <x v="65"/>
    <n v="89.112433751010002"/>
  </r>
  <r>
    <x v="1"/>
    <n v="4"/>
    <x v="66"/>
    <n v="221.9931833129445"/>
  </r>
  <r>
    <x v="1"/>
    <n v="17"/>
    <x v="68"/>
    <n v="43.278710425880845"/>
  </r>
  <r>
    <x v="2"/>
    <n v="7"/>
    <x v="5"/>
    <n v="160.21383123994516"/>
  </r>
  <r>
    <x v="2"/>
    <n v="15"/>
    <x v="11"/>
    <n v="65.79039910978949"/>
  </r>
  <r>
    <x v="2"/>
    <n v="19"/>
    <x v="15"/>
    <n v="33.78074593357664"/>
  </r>
  <r>
    <x v="2"/>
    <n v="22"/>
    <x v="75"/>
    <n v="12.867856230002239"/>
  </r>
  <r>
    <x v="2"/>
    <n v="1"/>
    <x v="76"/>
    <n v="414.64675146337993"/>
  </r>
  <r>
    <x v="2"/>
    <n v="8"/>
    <x v="24"/>
    <n v="144.22495703074082"/>
  </r>
  <r>
    <x v="2"/>
    <n v="24"/>
    <x v="77"/>
    <n v="0"/>
  </r>
  <r>
    <x v="2"/>
    <n v="12"/>
    <x v="31"/>
    <n v="94.494078742115491"/>
  </r>
  <r>
    <x v="2"/>
    <n v="23"/>
    <x v="78"/>
    <n v="6.3392977788938492"/>
  </r>
  <r>
    <x v="2"/>
    <n v="20"/>
    <x v="33"/>
    <n v="26.566464229565277"/>
  </r>
  <r>
    <x v="2"/>
    <n v="13"/>
    <x v="36"/>
    <n v="84.339042397021657"/>
  </r>
  <r>
    <x v="2"/>
    <n v="3"/>
    <x v="38"/>
    <n v="262.49999999999994"/>
  </r>
  <r>
    <x v="2"/>
    <n v="4"/>
    <x v="79"/>
    <n v="227.14007410401749"/>
  </r>
  <r>
    <x v="2"/>
    <n v="10"/>
    <x v="43"/>
    <n v="117.15076626437966"/>
  </r>
  <r>
    <x v="2"/>
    <n v="17"/>
    <x v="44"/>
    <n v="49.079353214516054"/>
  </r>
  <r>
    <x v="2"/>
    <n v="2"/>
    <x v="45"/>
    <n v="314.79641670216625"/>
  </r>
  <r>
    <x v="2"/>
    <n v="16"/>
    <x v="46"/>
    <n v="57.235712127666595"/>
  </r>
  <r>
    <x v="2"/>
    <n v="5"/>
    <x v="47"/>
    <n v="200.3152580091654"/>
  </r>
  <r>
    <x v="2"/>
    <n v="6"/>
    <x v="48"/>
    <n v="178.58261834642241"/>
  </r>
  <r>
    <x v="2"/>
    <n v="11"/>
    <x v="52"/>
    <n v="105.38113905280454"/>
  </r>
  <r>
    <x v="2"/>
    <n v="18"/>
    <x v="58"/>
    <n v="41.274090611182828"/>
  </r>
  <r>
    <x v="2"/>
    <n v="14"/>
    <x v="65"/>
    <n v="74.801060073571918"/>
  </r>
  <r>
    <x v="2"/>
    <n v="9"/>
    <x v="66"/>
    <n v="130.00523894074399"/>
  </r>
  <r>
    <x v="2"/>
    <n v="21"/>
    <x v="68"/>
    <n v="19.603423446551631"/>
  </r>
  <r>
    <x v="3"/>
    <n v="8"/>
    <x v="80"/>
    <n v="139.10218923187006"/>
  </r>
  <r>
    <x v="3"/>
    <n v="23"/>
    <x v="9"/>
    <n v="0"/>
  </r>
  <r>
    <x v="3"/>
    <n v="13"/>
    <x v="11"/>
    <n v="78.878428754128777"/>
  </r>
  <r>
    <x v="3"/>
    <n v="9"/>
    <x v="15"/>
    <n v="124.83026742572363"/>
  </r>
  <r>
    <x v="3"/>
    <n v="19"/>
    <x v="75"/>
    <n v="27.802349130060797"/>
  </r>
  <r>
    <x v="3"/>
    <n v="22"/>
    <x v="21"/>
    <n v="6.619092873300696"/>
  </r>
  <r>
    <x v="3"/>
    <n v="11"/>
    <x v="25"/>
    <n v="100.07441330736829"/>
  </r>
  <r>
    <x v="3"/>
    <n v="1"/>
    <x v="26"/>
    <n v="408.03308841348553"/>
  </r>
  <r>
    <x v="3"/>
    <n v="12"/>
    <x v="73"/>
    <n v="89.112433751010002"/>
  </r>
  <r>
    <x v="3"/>
    <n v="15"/>
    <x v="77"/>
    <n v="60.1633858086904"/>
  </r>
  <r>
    <x v="3"/>
    <n v="3"/>
    <x v="32"/>
    <n v="257.19485650872684"/>
  </r>
  <r>
    <x v="3"/>
    <n v="10"/>
    <x v="33"/>
    <n v="111.91356250008823"/>
  </r>
  <r>
    <x v="3"/>
    <n v="20"/>
    <x v="36"/>
    <n v="20.498273866401799"/>
  </r>
  <r>
    <x v="3"/>
    <n v="4"/>
    <x v="44"/>
    <n v="221.9931833129445"/>
  </r>
  <r>
    <x v="3"/>
    <n v="16"/>
    <x v="46"/>
    <n v="51.522557687475029"/>
  </r>
  <r>
    <x v="3"/>
    <n v="21"/>
    <x v="47"/>
    <n v="13.445065814441762"/>
  </r>
  <r>
    <x v="3"/>
    <n v="14"/>
    <x v="51"/>
    <n v="69.258412484362736"/>
  </r>
  <r>
    <x v="3"/>
    <n v="5"/>
    <x v="52"/>
    <n v="195.23388899435076"/>
  </r>
  <r>
    <x v="3"/>
    <n v="7"/>
    <x v="58"/>
    <n v="155.12912314906754"/>
  </r>
  <r>
    <x v="3"/>
    <n v="2"/>
    <x v="81"/>
    <n v="309.13534612485012"/>
  </r>
  <r>
    <x v="3"/>
    <n v="18"/>
    <x v="65"/>
    <n v="35.384946040904524"/>
  </r>
  <r>
    <x v="3"/>
    <n v="17"/>
    <x v="66"/>
    <n v="43.278710425880845"/>
  </r>
  <r>
    <x v="3"/>
    <n v="6"/>
    <x v="68"/>
    <n v="173.51533895767426"/>
  </r>
  <r>
    <x v="4"/>
    <n v="21"/>
    <x v="80"/>
    <n v="36.24601243342974"/>
  </r>
  <r>
    <x v="4"/>
    <n v="27"/>
    <x v="82"/>
    <n v="0"/>
  </r>
  <r>
    <x v="4"/>
    <n v="17"/>
    <x v="13"/>
    <n v="64.818519788803385"/>
  </r>
  <r>
    <x v="4"/>
    <n v="6"/>
    <x v="83"/>
    <n v="192.61242285218657"/>
  </r>
  <r>
    <x v="4"/>
    <n v="12"/>
    <x v="76"/>
    <n v="109.19755809203735"/>
  </r>
  <r>
    <x v="4"/>
    <n v="23"/>
    <x v="21"/>
    <n v="23.442259127797286"/>
  </r>
  <r>
    <x v="4"/>
    <n v="11"/>
    <x v="84"/>
    <n v="119.90515013936243"/>
  </r>
  <r>
    <x v="4"/>
    <n v="2"/>
    <x v="25"/>
    <n v="330.7085524933749"/>
  </r>
  <r>
    <x v="4"/>
    <n v="5"/>
    <x v="26"/>
    <n v="214.42796746894354"/>
  </r>
  <r>
    <x v="4"/>
    <n v="20"/>
    <x v="77"/>
    <n v="42.980367484137858"/>
  </r>
  <r>
    <x v="4"/>
    <n v="19"/>
    <x v="78"/>
    <n v="49.96749023790872"/>
  </r>
  <r>
    <x v="4"/>
    <n v="18"/>
    <x v="32"/>
    <n v="57.235712127666595"/>
  </r>
  <r>
    <x v="4"/>
    <n v="7"/>
    <x v="35"/>
    <n v="174.25265285823676"/>
  </r>
  <r>
    <x v="4"/>
    <n v="24"/>
    <x v="36"/>
    <n v="17.334031858765876"/>
  </r>
  <r>
    <x v="4"/>
    <n v="9"/>
    <x v="38"/>
    <n v="144.22495703074082"/>
  </r>
  <r>
    <x v="4"/>
    <n v="16"/>
    <x v="40"/>
    <n v="72.755881548542476"/>
  </r>
  <r>
    <x v="4"/>
    <n v="3"/>
    <x v="43"/>
    <n v="277.3445097402539"/>
  </r>
  <r>
    <x v="4"/>
    <n v="1"/>
    <x v="46"/>
    <n v="433.33333333333326"/>
  </r>
  <r>
    <x v="4"/>
    <n v="15"/>
    <x v="47"/>
    <n v="81.096026607645328"/>
  </r>
  <r>
    <x v="4"/>
    <n v="25"/>
    <x v="85"/>
    <n v="11.399839644511312"/>
  </r>
  <r>
    <x v="4"/>
    <n v="10"/>
    <x v="48"/>
    <n v="131.51168361902876"/>
  </r>
  <r>
    <x v="4"/>
    <n v="8"/>
    <x v="52"/>
    <n v="158.33333333333331"/>
  </r>
  <r>
    <x v="4"/>
    <n v="4"/>
    <x v="58"/>
    <n v="241.48486789651736"/>
  </r>
  <r>
    <x v="4"/>
    <n v="14"/>
    <x v="65"/>
    <n v="89.897874448009716"/>
  </r>
  <r>
    <x v="4"/>
    <n v="13"/>
    <x v="66"/>
    <n v="99.234419732697717"/>
  </r>
  <r>
    <x v="4"/>
    <n v="22"/>
    <x v="68"/>
    <n v="29.740243979317018"/>
  </r>
  <r>
    <x v="4"/>
    <n v="26"/>
    <x v="69"/>
    <n v="5.6258865098263717"/>
  </r>
  <r>
    <x v="5"/>
    <n v="26"/>
    <x v="82"/>
    <n v="10.982253171061794"/>
  </r>
  <r>
    <x v="5"/>
    <n v="1"/>
    <x v="11"/>
    <n v="439.22090486058687"/>
  </r>
  <r>
    <x v="5"/>
    <n v="2"/>
    <x v="13"/>
    <n v="335.69838679583557"/>
  </r>
  <r>
    <x v="5"/>
    <n v="6"/>
    <x v="15"/>
    <n v="196.95099030218012"/>
  </r>
  <r>
    <x v="5"/>
    <n v="23"/>
    <x v="83"/>
    <n v="28.600917405798562"/>
  </r>
  <r>
    <x v="5"/>
    <n v="17"/>
    <x v="76"/>
    <n v="69.592475121551757"/>
  </r>
  <r>
    <x v="5"/>
    <n v="22"/>
    <x v="21"/>
    <n v="34.833431656987301"/>
  </r>
  <r>
    <x v="5"/>
    <n v="28"/>
    <x v="84"/>
    <n v="0"/>
  </r>
  <r>
    <x v="5"/>
    <n v="18"/>
    <x v="25"/>
    <n v="62.071904372972298"/>
  </r>
  <r>
    <x v="5"/>
    <n v="20"/>
    <x v="26"/>
    <n v="47.94381180348843"/>
  </r>
  <r>
    <x v="5"/>
    <n v="9"/>
    <x v="73"/>
    <n v="148.59082796048196"/>
  </r>
  <r>
    <x v="5"/>
    <n v="15"/>
    <x v="77"/>
    <n v="85.749613413649399"/>
  </r>
  <r>
    <x v="5"/>
    <n v="16"/>
    <x v="32"/>
    <n v="77.468858491346694"/>
  </r>
  <r>
    <x v="5"/>
    <n v="19"/>
    <x v="38"/>
    <n v="54.866915689767033"/>
  </r>
  <r>
    <x v="5"/>
    <n v="7"/>
    <x v="79"/>
    <n v="178.58261834642241"/>
  </r>
  <r>
    <x v="5"/>
    <n v="4"/>
    <x v="43"/>
    <n v="245.94829492787864"/>
  </r>
  <r>
    <x v="5"/>
    <n v="8"/>
    <x v="44"/>
    <n v="162.67440920762479"/>
  </r>
  <r>
    <x v="5"/>
    <n v="24"/>
    <x v="46"/>
    <n v="22.558427134487076"/>
  </r>
  <r>
    <x v="5"/>
    <n v="11"/>
    <x v="47"/>
    <n v="124.34755905668615"/>
  </r>
  <r>
    <x v="5"/>
    <n v="27"/>
    <x v="85"/>
    <n v="5.4224803069208232"/>
  </r>
  <r>
    <x v="5"/>
    <n v="14"/>
    <x v="48"/>
    <n v="94.494078742115491"/>
  </r>
  <r>
    <x v="5"/>
    <n v="13"/>
    <x v="52"/>
    <n v="103.7757895912161"/>
  </r>
  <r>
    <x v="5"/>
    <n v="21"/>
    <x v="58"/>
    <n v="41.274090611182828"/>
  </r>
  <r>
    <x v="5"/>
    <n v="25"/>
    <x v="81"/>
    <n v="16.690159613092828"/>
  </r>
  <r>
    <x v="5"/>
    <n v="5"/>
    <x v="65"/>
    <n v="218.80491471514085"/>
  </r>
  <r>
    <x v="5"/>
    <n v="3"/>
    <x v="86"/>
    <n v="281.98033918108837"/>
  </r>
  <r>
    <x v="5"/>
    <n v="12"/>
    <x v="68"/>
    <n v="113.68734879703977"/>
  </r>
  <r>
    <x v="5"/>
    <n v="10"/>
    <x v="69"/>
    <n v="135.91218983268004"/>
  </r>
  <r>
    <x v="6"/>
    <n v="9"/>
    <x v="80"/>
    <n v="144.22495703074082"/>
  </r>
  <r>
    <x v="6"/>
    <n v="5"/>
    <x v="82"/>
    <n v="214.42796746894354"/>
  </r>
  <r>
    <x v="6"/>
    <n v="26"/>
    <x v="13"/>
    <n v="5.6258865098263717"/>
  </r>
  <r>
    <x v="6"/>
    <n v="2"/>
    <x v="15"/>
    <n v="330.7085524933749"/>
  </r>
  <r>
    <x v="6"/>
    <n v="23"/>
    <x v="83"/>
    <n v="23.442259127797286"/>
  </r>
  <r>
    <x v="6"/>
    <n v="3"/>
    <x v="76"/>
    <n v="277.3445097402539"/>
  </r>
  <r>
    <x v="6"/>
    <n v="14"/>
    <x v="21"/>
    <n v="89.897874448009716"/>
  </r>
  <r>
    <x v="6"/>
    <n v="16"/>
    <x v="25"/>
    <n v="72.755881548542476"/>
  </r>
  <r>
    <x v="6"/>
    <n v="17"/>
    <x v="26"/>
    <n v="64.818519788803385"/>
  </r>
  <r>
    <x v="6"/>
    <n v="8"/>
    <x v="73"/>
    <n v="158.33333333333331"/>
  </r>
  <r>
    <x v="6"/>
    <n v="22"/>
    <x v="77"/>
    <n v="29.740243979317018"/>
  </r>
  <r>
    <x v="6"/>
    <n v="10"/>
    <x v="32"/>
    <n v="131.51168361902876"/>
  </r>
  <r>
    <x v="6"/>
    <n v="27"/>
    <x v="35"/>
    <n v="0"/>
  </r>
  <r>
    <x v="6"/>
    <n v="7"/>
    <x v="36"/>
    <n v="174.25265285823676"/>
  </r>
  <r>
    <x v="6"/>
    <n v="18"/>
    <x v="40"/>
    <n v="57.235712127666595"/>
  </r>
  <r>
    <x v="6"/>
    <n v="25"/>
    <x v="79"/>
    <n v="11.399839644511312"/>
  </r>
  <r>
    <x v="6"/>
    <n v="4"/>
    <x v="43"/>
    <n v="241.48486789651736"/>
  </r>
  <r>
    <x v="6"/>
    <n v="19"/>
    <x v="44"/>
    <n v="49.96749023790872"/>
  </r>
  <r>
    <x v="6"/>
    <n v="12"/>
    <x v="46"/>
    <n v="109.19755809203735"/>
  </r>
  <r>
    <x v="6"/>
    <n v="15"/>
    <x v="47"/>
    <n v="81.096026607645328"/>
  </r>
  <r>
    <x v="6"/>
    <n v="21"/>
    <x v="48"/>
    <n v="36.24601243342974"/>
  </r>
  <r>
    <x v="6"/>
    <n v="13"/>
    <x v="52"/>
    <n v="99.234419732697717"/>
  </r>
  <r>
    <x v="6"/>
    <n v="20"/>
    <x v="58"/>
    <n v="42.980367484137858"/>
  </r>
  <r>
    <x v="6"/>
    <n v="1"/>
    <x v="81"/>
    <n v="433.33333333333326"/>
  </r>
  <r>
    <x v="6"/>
    <n v="6"/>
    <x v="65"/>
    <n v="192.61242285218657"/>
  </r>
  <r>
    <x v="6"/>
    <n v="11"/>
    <x v="66"/>
    <n v="119.90515013936243"/>
  </r>
  <r>
    <x v="6"/>
    <n v="24"/>
    <x v="69"/>
    <n v="17.334031858765876"/>
  </r>
  <r>
    <x v="7"/>
    <n v="31"/>
    <x v="80"/>
    <n v="0"/>
  </r>
  <r>
    <x v="7"/>
    <n v="23"/>
    <x v="82"/>
    <n v="42.759324738817512"/>
  </r>
  <r>
    <x v="7"/>
    <n v="16"/>
    <x v="11"/>
    <n v="90.483222923685119"/>
  </r>
  <r>
    <x v="7"/>
    <n v="25"/>
    <x v="13"/>
    <n v="31.190431093228064"/>
  </r>
  <r>
    <x v="7"/>
    <n v="1"/>
    <x v="15"/>
    <n v="456.0068688955248"/>
  </r>
  <r>
    <x v="7"/>
    <n v="8"/>
    <x v="75"/>
    <n v="174.80263307661784"/>
  </r>
  <r>
    <x v="7"/>
    <n v="21"/>
    <x v="76"/>
    <n v="55.094768799055203"/>
  </r>
  <r>
    <x v="7"/>
    <n v="15"/>
    <x v="72"/>
    <n v="98.614253795254697"/>
  </r>
  <r>
    <x v="7"/>
    <n v="4"/>
    <x v="87"/>
    <n v="258.53969385815549"/>
  </r>
  <r>
    <x v="7"/>
    <n v="7"/>
    <x v="25"/>
    <n v="190.70497590389607"/>
  </r>
  <r>
    <x v="7"/>
    <n v="29"/>
    <x v="26"/>
    <n v="9.8949618972261781"/>
  </r>
  <r>
    <x v="7"/>
    <n v="5"/>
    <x v="88"/>
    <n v="231.11784338888671"/>
  </r>
  <r>
    <x v="7"/>
    <n v="13"/>
    <x v="73"/>
    <n v="116.36119807449879"/>
  </r>
  <r>
    <x v="7"/>
    <n v="28"/>
    <x v="77"/>
    <n v="15.01707584131333"/>
  </r>
  <r>
    <x v="7"/>
    <n v="27"/>
    <x v="32"/>
    <n v="20.266971950912215"/>
  </r>
  <r>
    <x v="7"/>
    <n v="9"/>
    <x v="35"/>
    <n v="160.76517373199491"/>
  </r>
  <r>
    <x v="7"/>
    <n v="20"/>
    <x v="36"/>
    <n v="61.597934515607982"/>
  </r>
  <r>
    <x v="7"/>
    <n v="30"/>
    <x v="38"/>
    <n v="4.8918865691764433"/>
  </r>
  <r>
    <x v="7"/>
    <n v="14"/>
    <x v="43"/>
    <n v="107.21520310858436"/>
  </r>
  <r>
    <x v="7"/>
    <n v="26"/>
    <x v="44"/>
    <n v="25.654428921074917"/>
  </r>
  <r>
    <x v="7"/>
    <n v="3"/>
    <x v="46"/>
    <n v="295.09900348137427"/>
  </r>
  <r>
    <x v="7"/>
    <n v="11"/>
    <x v="89"/>
    <n v="136.69393019874619"/>
  </r>
  <r>
    <x v="7"/>
    <n v="10"/>
    <x v="47"/>
    <n v="148.16174735013362"/>
  </r>
  <r>
    <x v="7"/>
    <n v="18"/>
    <x v="48"/>
    <n v="75.399647198323805"/>
  </r>
  <r>
    <x v="7"/>
    <n v="24"/>
    <x v="52"/>
    <n v="36.887375435171791"/>
  </r>
  <r>
    <x v="7"/>
    <n v="6"/>
    <x v="58"/>
    <n v="209.12520917906289"/>
  </r>
  <r>
    <x v="7"/>
    <n v="2"/>
    <x v="81"/>
    <n v="349.86846197158241"/>
  </r>
  <r>
    <x v="7"/>
    <n v="19"/>
    <x v="65"/>
    <n v="68.356556309869376"/>
  </r>
  <r>
    <x v="7"/>
    <n v="12"/>
    <x v="66"/>
    <n v="126.1469192766874"/>
  </r>
  <r>
    <x v="7"/>
    <n v="17"/>
    <x v="68"/>
    <n v="82.761532714937573"/>
  </r>
  <r>
    <x v="7"/>
    <n v="22"/>
    <x v="69"/>
    <n v="48.822319933910386"/>
  </r>
  <r>
    <x v="8"/>
    <n v="9"/>
    <x v="80"/>
    <n v="156.84916612950076"/>
  </r>
  <r>
    <x v="8"/>
    <n v="27"/>
    <x v="90"/>
    <n v="15.536162529769291"/>
  </r>
  <r>
    <x v="8"/>
    <n v="26"/>
    <x v="91"/>
    <n v="20.977124925767733"/>
  </r>
  <r>
    <x v="8"/>
    <n v="24"/>
    <x v="92"/>
    <n v="32.316520350478257"/>
  </r>
  <r>
    <x v="8"/>
    <n v="5"/>
    <x v="11"/>
    <n v="227.14007410401749"/>
  </r>
  <r>
    <x v="8"/>
    <n v="20"/>
    <x v="13"/>
    <n v="57.235712127666595"/>
  </r>
  <r>
    <x v="8"/>
    <n v="21"/>
    <x v="15"/>
    <n v="50.681154619962278"/>
  </r>
  <r>
    <x v="8"/>
    <n v="19"/>
    <x v="76"/>
    <n v="64.045001587116872"/>
  </r>
  <r>
    <x v="8"/>
    <n v="12"/>
    <x v="21"/>
    <n v="122.14879274677079"/>
  </r>
  <r>
    <x v="8"/>
    <n v="2"/>
    <x v="22"/>
    <n v="345.26969040626579"/>
  </r>
  <r>
    <x v="8"/>
    <n v="3"/>
    <x v="25"/>
    <n v="290.8486831543043"/>
  </r>
  <r>
    <x v="8"/>
    <n v="8"/>
    <x v="77"/>
    <n v="170.89778782746225"/>
  </r>
  <r>
    <x v="8"/>
    <n v="30"/>
    <x v="32"/>
    <n v="0"/>
  </r>
  <r>
    <x v="8"/>
    <n v="11"/>
    <x v="35"/>
    <n v="132.72919542640858"/>
  </r>
  <r>
    <x v="8"/>
    <n v="15"/>
    <x v="36"/>
    <n v="94.494078742115491"/>
  </r>
  <r>
    <x v="8"/>
    <n v="13"/>
    <x v="93"/>
    <n v="112.32546535605911"/>
  </r>
  <r>
    <x v="8"/>
    <n v="6"/>
    <x v="94"/>
    <n v="205.19711360120363"/>
  </r>
  <r>
    <x v="8"/>
    <n v="7"/>
    <x v="43"/>
    <n v="186.7980099873833"/>
  </r>
  <r>
    <x v="8"/>
    <n v="29"/>
    <x v="44"/>
    <n v="5.0568230463344488"/>
  </r>
  <r>
    <x v="8"/>
    <n v="16"/>
    <x v="46"/>
    <n v="86.317422601566449"/>
  </r>
  <r>
    <x v="8"/>
    <n v="14"/>
    <x v="47"/>
    <n v="103.13855915114385"/>
  </r>
  <r>
    <x v="8"/>
    <n v="1"/>
    <x v="95"/>
    <n v="450.5487133633095"/>
  </r>
  <r>
    <x v="8"/>
    <n v="23"/>
    <x v="48"/>
    <n v="38.24128852681477"/>
  </r>
  <r>
    <x v="8"/>
    <n v="10"/>
    <x v="51"/>
    <n v="144.22495703074082"/>
  </r>
  <r>
    <x v="8"/>
    <n v="17"/>
    <x v="52"/>
    <n v="78.548422553477508"/>
  </r>
  <r>
    <x v="8"/>
    <n v="25"/>
    <x v="96"/>
    <n v="26.566464229565277"/>
  </r>
  <r>
    <x v="8"/>
    <n v="22"/>
    <x v="58"/>
    <n v="44.356729357215535"/>
  </r>
  <r>
    <x v="8"/>
    <n v="18"/>
    <x v="64"/>
    <n v="71.13786608980125"/>
  </r>
  <r>
    <x v="8"/>
    <n v="4"/>
    <x v="66"/>
    <n v="254.46639667597611"/>
  </r>
  <r>
    <x v="8"/>
    <n v="28"/>
    <x v="68"/>
    <n v="10.23264108093813"/>
  </r>
  <r>
    <x v="9"/>
    <n v="29"/>
    <x v="97"/>
    <n v="27.377753813455339"/>
  </r>
  <r>
    <x v="9"/>
    <n v="27"/>
    <x v="11"/>
    <n v="37.383614973583875"/>
  </r>
  <r>
    <x v="9"/>
    <n v="14"/>
    <x v="13"/>
    <n v="122.14879274677079"/>
  </r>
  <r>
    <x v="9"/>
    <n v="1"/>
    <x v="15"/>
    <n v="476.64109091319438"/>
  </r>
  <r>
    <x v="9"/>
    <n v="7"/>
    <x v="76"/>
    <n v="205.19711360120363"/>
  </r>
  <r>
    <x v="9"/>
    <n v="4"/>
    <x v="21"/>
    <n v="273.77109491585412"/>
  </r>
  <r>
    <x v="9"/>
    <n v="18"/>
    <x v="22"/>
    <n v="90.936307559081882"/>
  </r>
  <r>
    <x v="9"/>
    <n v="23"/>
    <x v="84"/>
    <n v="59.154056280757537"/>
  </r>
  <r>
    <x v="9"/>
    <n v="16"/>
    <x v="25"/>
    <n v="105.70434421625461"/>
  </r>
  <r>
    <x v="9"/>
    <n v="8"/>
    <x v="26"/>
    <n v="189.25455080376844"/>
  </r>
  <r>
    <x v="9"/>
    <n v="13"/>
    <x v="73"/>
    <n v="131.16585450071582"/>
  </r>
  <r>
    <x v="9"/>
    <n v="30"/>
    <x v="77"/>
    <n v="22.558427134487076"/>
  </r>
  <r>
    <x v="9"/>
    <n v="22"/>
    <x v="78"/>
    <n v="65.040173063379143"/>
  </r>
  <r>
    <x v="9"/>
    <n v="33"/>
    <x v="33"/>
    <n v="8.7412037863440109"/>
  </r>
  <r>
    <x v="9"/>
    <n v="26"/>
    <x v="35"/>
    <n v="42.588984971606749"/>
  </r>
  <r>
    <x v="9"/>
    <n v="20"/>
    <x v="36"/>
    <n v="77.468858491346694"/>
  </r>
  <r>
    <x v="9"/>
    <n v="35"/>
    <x v="40"/>
    <n v="0"/>
  </r>
  <r>
    <x v="9"/>
    <n v="2"/>
    <x v="79"/>
    <n v="367.18351148804237"/>
  </r>
  <r>
    <x v="9"/>
    <n v="6"/>
    <x v="43"/>
    <n v="223.73133321002447"/>
  </r>
  <r>
    <x v="9"/>
    <n v="31"/>
    <x v="44"/>
    <n v="17.850565934341041"/>
  </r>
  <r>
    <x v="9"/>
    <n v="3"/>
    <x v="45"/>
    <n v="311.04421101501106"/>
  </r>
  <r>
    <x v="9"/>
    <n v="9"/>
    <x v="46"/>
    <n v="175.22863355461411"/>
  </r>
  <r>
    <x v="9"/>
    <n v="17"/>
    <x v="47"/>
    <n v="98.137598771161237"/>
  </r>
  <r>
    <x v="9"/>
    <n v="34"/>
    <x v="85"/>
    <n v="4.3273257646381804"/>
  </r>
  <r>
    <x v="9"/>
    <n v="5"/>
    <x v="48"/>
    <n v="245.94829492787864"/>
  </r>
  <r>
    <x v="9"/>
    <n v="32"/>
    <x v="51"/>
    <n v="13.246988463670366"/>
  </r>
  <r>
    <x v="9"/>
    <n v="12"/>
    <x v="52"/>
    <n v="140.83588163800579"/>
  </r>
  <r>
    <x v="9"/>
    <n v="28"/>
    <x v="58"/>
    <n v="32.316520350478257"/>
  </r>
  <r>
    <x v="9"/>
    <n v="21"/>
    <x v="81"/>
    <n v="71.13786608980125"/>
  </r>
  <r>
    <x v="9"/>
    <n v="11"/>
    <x v="64"/>
    <n v="151.28396885788965"/>
  </r>
  <r>
    <x v="9"/>
    <n v="24"/>
    <x v="65"/>
    <n v="53.460723768205028"/>
  </r>
  <r>
    <x v="9"/>
    <n v="15"/>
    <x v="86"/>
    <n v="113.68734879703977"/>
  </r>
  <r>
    <x v="9"/>
    <n v="25"/>
    <x v="66"/>
    <n v="47.94381180348843"/>
  </r>
  <r>
    <x v="9"/>
    <n v="19"/>
    <x v="68"/>
    <n v="84.058443731263097"/>
  </r>
  <r>
    <x v="9"/>
    <n v="10"/>
    <x v="98"/>
    <n v="162.67440920762479"/>
  </r>
  <r>
    <x v="10"/>
    <n v="1"/>
    <x v="11"/>
    <n v="456.0068688955248"/>
  </r>
  <r>
    <x v="10"/>
    <n v="22"/>
    <x v="13"/>
    <n v="48.822319933910386"/>
  </r>
  <r>
    <x v="10"/>
    <n v="26"/>
    <x v="83"/>
    <n v="25.654428921074917"/>
  </r>
  <r>
    <x v="10"/>
    <n v="18"/>
    <x v="76"/>
    <n v="75.399647198323805"/>
  </r>
  <r>
    <x v="10"/>
    <n v="2"/>
    <x v="21"/>
    <n v="349.86846197158241"/>
  </r>
  <r>
    <x v="10"/>
    <n v="17"/>
    <x v="24"/>
    <n v="82.761532714937573"/>
  </r>
  <r>
    <x v="10"/>
    <n v="31"/>
    <x v="25"/>
    <n v="0"/>
  </r>
  <r>
    <x v="10"/>
    <n v="8"/>
    <x v="73"/>
    <n v="174.80263307661784"/>
  </r>
  <r>
    <x v="10"/>
    <n v="23"/>
    <x v="77"/>
    <n v="42.759324738817512"/>
  </r>
  <r>
    <x v="10"/>
    <n v="21"/>
    <x v="99"/>
    <n v="55.094768799055203"/>
  </r>
  <r>
    <x v="10"/>
    <n v="29"/>
    <x v="31"/>
    <n v="9.8949618972261799"/>
  </r>
  <r>
    <x v="10"/>
    <n v="25"/>
    <x v="32"/>
    <n v="31.190431093228064"/>
  </r>
  <r>
    <x v="10"/>
    <n v="30"/>
    <x v="33"/>
    <n v="4.8918865691764433"/>
  </r>
  <r>
    <x v="10"/>
    <n v="24"/>
    <x v="35"/>
    <n v="36.887375435171791"/>
  </r>
  <r>
    <x v="10"/>
    <n v="4"/>
    <x v="36"/>
    <n v="258.53969385815549"/>
  </r>
  <r>
    <x v="10"/>
    <n v="9"/>
    <x v="38"/>
    <n v="160.76517373199491"/>
  </r>
  <r>
    <x v="10"/>
    <n v="20"/>
    <x v="40"/>
    <n v="61.597934515607982"/>
  </r>
  <r>
    <x v="10"/>
    <n v="19"/>
    <x v="43"/>
    <n v="68.356556309869376"/>
  </r>
  <r>
    <x v="10"/>
    <n v="13"/>
    <x v="44"/>
    <n v="116.36119807449879"/>
  </r>
  <r>
    <x v="10"/>
    <n v="5"/>
    <x v="45"/>
    <n v="231.11784338888671"/>
  </r>
  <r>
    <x v="10"/>
    <n v="10"/>
    <x v="100"/>
    <n v="148.16174735013362"/>
  </r>
  <r>
    <x v="10"/>
    <n v="15"/>
    <x v="46"/>
    <n v="98.614253795254697"/>
  </r>
  <r>
    <x v="10"/>
    <n v="6"/>
    <x v="47"/>
    <n v="209.12520917906289"/>
  </r>
  <r>
    <x v="10"/>
    <n v="3"/>
    <x v="48"/>
    <n v="295.09900348137427"/>
  </r>
  <r>
    <x v="10"/>
    <n v="27"/>
    <x v="52"/>
    <n v="20.266971950912215"/>
  </r>
  <r>
    <x v="10"/>
    <n v="28"/>
    <x v="58"/>
    <n v="15.01707584131333"/>
  </r>
  <r>
    <x v="10"/>
    <n v="14"/>
    <x v="81"/>
    <n v="107.21520310858436"/>
  </r>
  <r>
    <x v="10"/>
    <n v="12"/>
    <x v="65"/>
    <n v="126.1469192766874"/>
  </r>
  <r>
    <x v="10"/>
    <n v="7"/>
    <x v="66"/>
    <n v="190.70497590389607"/>
  </r>
  <r>
    <x v="10"/>
    <n v="16"/>
    <x v="68"/>
    <n v="90.483222923685119"/>
  </r>
  <r>
    <x v="10"/>
    <n v="11"/>
    <x v="69"/>
    <n v="136.69393019874619"/>
  </r>
  <r>
    <x v="11"/>
    <n v="1"/>
    <x v="31"/>
    <n v="466.55044799939293"/>
  </r>
  <r>
    <x v="11"/>
    <n v="2"/>
    <x v="77"/>
    <n v="358.72941922600938"/>
  </r>
  <r>
    <x v="11"/>
    <n v="3"/>
    <x v="101"/>
    <n v="303.27001235036118"/>
  </r>
  <r>
    <x v="11"/>
    <n v="4"/>
    <x v="44"/>
    <n v="266.35445590464428"/>
  </r>
  <r>
    <x v="11"/>
    <n v="5"/>
    <x v="88"/>
    <n v="238.73531250124225"/>
  </r>
  <r>
    <x v="11"/>
    <n v="6"/>
    <x v="52"/>
    <n v="216.63501148591746"/>
  </r>
  <r>
    <x v="11"/>
    <n v="7"/>
    <x v="22"/>
    <n v="198.1630298117268"/>
  </r>
  <r>
    <x v="11"/>
    <n v="8"/>
    <x v="99"/>
    <n v="182.24626874976286"/>
  </r>
  <r>
    <x v="11"/>
    <n v="9"/>
    <x v="81"/>
    <n v="168.22054578846337"/>
  </r>
  <r>
    <x v="11"/>
    <n v="10"/>
    <x v="24"/>
    <n v="155.6478532633547"/>
  </r>
  <r>
    <x v="11"/>
    <n v="11"/>
    <x v="73"/>
    <n v="144.22495703074082"/>
  </r>
  <r>
    <x v="11"/>
    <n v="12"/>
    <x v="35"/>
    <n v="133.73369532673439"/>
  </r>
  <r>
    <x v="11"/>
    <n v="13"/>
    <x v="68"/>
    <n v="124.01213299084799"/>
  </r>
  <r>
    <x v="11"/>
    <n v="14"/>
    <x v="48"/>
    <n v="114.93691995581682"/>
  </r>
  <r>
    <x v="11"/>
    <n v="15"/>
    <x v="26"/>
    <n v="106.41202746965894"/>
  </r>
  <r>
    <x v="11"/>
    <n v="16"/>
    <x v="25"/>
    <n v="98.361292368421942"/>
  </r>
  <r>
    <x v="11"/>
    <n v="17"/>
    <x v="43"/>
    <n v="90.723328338371203"/>
  </r>
  <r>
    <x v="11"/>
    <n v="18"/>
    <x v="102"/>
    <n v="83.447959796022317"/>
  </r>
  <r>
    <x v="11"/>
    <n v="19"/>
    <x v="76"/>
    <n v="76.493664699052147"/>
  </r>
  <r>
    <x v="11"/>
    <n v="20"/>
    <x v="46"/>
    <n v="69.825703436715969"/>
  </r>
  <r>
    <x v="11"/>
    <n v="21"/>
    <x v="38"/>
    <n v="63.414725021280802"/>
  </r>
  <r>
    <x v="11"/>
    <n v="22"/>
    <x v="32"/>
    <n v="57.235712127666595"/>
  </r>
  <r>
    <x v="11"/>
    <n v="23"/>
    <x v="69"/>
    <n v="51.267171085273503"/>
  </r>
  <r>
    <x v="11"/>
    <n v="24"/>
    <x v="13"/>
    <n v="45.490501852554175"/>
  </r>
  <r>
    <x v="11"/>
    <n v="25"/>
    <x v="58"/>
    <n v="39.889502199509948"/>
  </r>
  <r>
    <x v="11"/>
    <n v="26"/>
    <x v="103"/>
    <n v="34.449973314136166"/>
  </r>
  <r>
    <x v="11"/>
    <n v="27"/>
    <x v="47"/>
    <n v="29.159402999962055"/>
  </r>
  <r>
    <x v="11"/>
    <n v="28"/>
    <x v="21"/>
    <n v="24.006708901032678"/>
  </r>
  <r>
    <x v="11"/>
    <n v="29"/>
    <x v="66"/>
    <n v="18.982028647681982"/>
  </r>
  <r>
    <x v="11"/>
    <n v="30"/>
    <x v="72"/>
    <n v="14.076547028950465"/>
  </r>
  <r>
    <x v="11"/>
    <n v="31"/>
    <x v="11"/>
    <n v="9.2823526425440619"/>
  </r>
  <r>
    <x v="11"/>
    <n v="32"/>
    <x v="36"/>
    <n v="4.5923182052524849"/>
  </r>
  <r>
    <x v="11"/>
    <n v="33"/>
    <x v="80"/>
    <n v="0"/>
  </r>
  <r>
    <x v="12"/>
    <n v="1"/>
    <x v="35"/>
    <n v="466.55044799939293"/>
  </r>
  <r>
    <x v="12"/>
    <n v="2"/>
    <x v="46"/>
    <n v="358.72941922600938"/>
  </r>
  <r>
    <x v="12"/>
    <n v="3"/>
    <x v="15"/>
    <n v="303.27001235036118"/>
  </r>
  <r>
    <x v="12"/>
    <n v="4"/>
    <x v="104"/>
    <n v="266.35445590464428"/>
  </r>
  <r>
    <x v="12"/>
    <n v="5"/>
    <x v="73"/>
    <n v="238.73531250124225"/>
  </r>
  <r>
    <x v="12"/>
    <n v="6"/>
    <x v="24"/>
    <n v="216.63501148591746"/>
  </r>
  <r>
    <x v="12"/>
    <n v="7"/>
    <x v="76"/>
    <n v="198.1630298117268"/>
  </r>
  <r>
    <x v="12"/>
    <n v="8"/>
    <x v="86"/>
    <n v="182.24626874976286"/>
  </r>
  <r>
    <x v="12"/>
    <n v="9"/>
    <x v="77"/>
    <n v="168.22054578846337"/>
  </r>
  <r>
    <x v="12"/>
    <n v="10"/>
    <x v="68"/>
    <n v="155.6478532633547"/>
  </r>
  <r>
    <x v="12"/>
    <n v="11"/>
    <x v="69"/>
    <n v="144.22495703074082"/>
  </r>
  <r>
    <x v="12"/>
    <n v="12"/>
    <x v="81"/>
    <n v="133.73369532673439"/>
  </r>
  <r>
    <x v="12"/>
    <n v="13"/>
    <x v="43"/>
    <n v="124.01213299084799"/>
  </r>
  <r>
    <x v="12"/>
    <n v="14"/>
    <x v="72"/>
    <n v="114.93691995581682"/>
  </r>
  <r>
    <x v="12"/>
    <n v="15"/>
    <x v="31"/>
    <n v="106.41202746965894"/>
  </r>
  <r>
    <x v="12"/>
    <n v="16"/>
    <x v="66"/>
    <n v="98.361292368421942"/>
  </r>
  <r>
    <x v="12"/>
    <n v="17"/>
    <x v="21"/>
    <n v="90.723328338371203"/>
  </r>
  <r>
    <x v="12"/>
    <n v="18"/>
    <x v="48"/>
    <n v="83.447959796022317"/>
  </r>
  <r>
    <x v="12"/>
    <n v="19"/>
    <x v="52"/>
    <n v="76.493664699052147"/>
  </r>
  <r>
    <x v="12"/>
    <n v="20"/>
    <x v="102"/>
    <n v="69.825703436715969"/>
  </r>
  <r>
    <x v="12"/>
    <n v="21"/>
    <x v="36"/>
    <n v="63.414725021280802"/>
  </r>
  <r>
    <x v="12"/>
    <n v="22"/>
    <x v="101"/>
    <n v="57.235712127666595"/>
  </r>
  <r>
    <x v="12"/>
    <n v="23"/>
    <x v="58"/>
    <n v="51.267171085273503"/>
  </r>
  <r>
    <x v="12"/>
    <n v="24"/>
    <x v="13"/>
    <n v="45.490501852554175"/>
  </r>
  <r>
    <x v="12"/>
    <n v="25"/>
    <x v="47"/>
    <n v="39.889502199509948"/>
  </r>
  <r>
    <x v="12"/>
    <n v="26"/>
    <x v="38"/>
    <n v="34.449973314136166"/>
  </r>
  <r>
    <x v="12"/>
    <n v="27"/>
    <x v="26"/>
    <n v="29.159402999962055"/>
  </r>
  <r>
    <x v="12"/>
    <n v="28"/>
    <x v="105"/>
    <n v="24.006708901032678"/>
  </r>
  <r>
    <x v="12"/>
    <n v="29"/>
    <x v="44"/>
    <n v="18.982028647681982"/>
  </r>
  <r>
    <x v="12"/>
    <n v="30"/>
    <x v="25"/>
    <n v="14.076547028950465"/>
  </r>
  <r>
    <x v="12"/>
    <n v="31"/>
    <x v="11"/>
    <n v="9.2823526425440619"/>
  </r>
  <r>
    <x v="12"/>
    <n v="32"/>
    <x v="45"/>
    <n v="4.5923182052524849"/>
  </r>
  <r>
    <x v="12"/>
    <n v="33"/>
    <x v="65"/>
    <n v="0"/>
  </r>
  <r>
    <x v="13"/>
    <n v="1"/>
    <x v="24"/>
    <n v="444.9562299269158"/>
  </r>
  <r>
    <x v="13"/>
    <n v="2"/>
    <x v="11"/>
    <n v="340.54906538529167"/>
  </r>
  <r>
    <x v="13"/>
    <n v="3"/>
    <x v="68"/>
    <n v="286.47860299721032"/>
  </r>
  <r>
    <x v="13"/>
    <n v="4"/>
    <x v="15"/>
    <n v="250.2721965923144"/>
  </r>
  <r>
    <x v="13"/>
    <n v="5"/>
    <x v="76"/>
    <n v="223.03884154879273"/>
  </r>
  <r>
    <x v="13"/>
    <n v="6"/>
    <x v="46"/>
    <n v="201.14226966491333"/>
  </r>
  <r>
    <x v="13"/>
    <n v="7"/>
    <x v="52"/>
    <n v="182.76060818061663"/>
  </r>
  <r>
    <x v="13"/>
    <n v="8"/>
    <x v="69"/>
    <n v="166.85858622259343"/>
  </r>
  <r>
    <x v="13"/>
    <n v="9"/>
    <x v="32"/>
    <n v="152.79474557564257"/>
  </r>
  <r>
    <x v="13"/>
    <n v="10"/>
    <x v="81"/>
    <n v="140.14561963296086"/>
  </r>
  <r>
    <x v="13"/>
    <n v="11"/>
    <x v="21"/>
    <n v="128.61773892682598"/>
  </r>
  <r>
    <x v="13"/>
    <n v="12"/>
    <x v="26"/>
    <n v="117.99975343137021"/>
  </r>
  <r>
    <x v="13"/>
    <n v="13"/>
    <x v="35"/>
    <n v="108.13462844876648"/>
  </r>
  <r>
    <x v="13"/>
    <n v="14"/>
    <x v="43"/>
    <n v="98.90263011963367"/>
  </r>
  <r>
    <x v="13"/>
    <n v="15"/>
    <x v="73"/>
    <n v="90.210455653476799"/>
  </r>
  <r>
    <x v="13"/>
    <n v="16"/>
    <x v="102"/>
    <n v="81.984034259422089"/>
  </r>
  <r>
    <x v="13"/>
    <n v="17"/>
    <x v="48"/>
    <n v="74.163610786292097"/>
  </r>
  <r>
    <x v="13"/>
    <n v="18"/>
    <x v="72"/>
    <n v="66.700298462046817"/>
  </r>
  <r>
    <x v="13"/>
    <n v="19"/>
    <x v="65"/>
    <n v="59.553605558490631"/>
  </r>
  <r>
    <x v="13"/>
    <n v="20"/>
    <x v="106"/>
    <n v="52.689624639654589"/>
  </r>
  <r>
    <x v="13"/>
    <n v="21"/>
    <x v="104"/>
    <n v="46.079682977894315"/>
  </r>
  <r>
    <x v="13"/>
    <n v="22"/>
    <x v="66"/>
    <n v="39.699320514430653"/>
  </r>
  <r>
    <x v="13"/>
    <n v="23"/>
    <x v="44"/>
    <n v="33.527504707953781"/>
  </r>
  <r>
    <x v="13"/>
    <n v="24"/>
    <x v="58"/>
    <n v="27.546019518962538"/>
  </r>
  <r>
    <x v="13"/>
    <n v="25"/>
    <x v="38"/>
    <n v="21.738984299970632"/>
  </r>
  <r>
    <x v="13"/>
    <n v="26"/>
    <x v="47"/>
    <n v="16.092470901915213"/>
  </r>
  <r>
    <x v="13"/>
    <n v="27"/>
    <x v="13"/>
    <n v="10.594195950640858"/>
  </r>
  <r>
    <x v="13"/>
    <n v="28"/>
    <x v="25"/>
    <n v="5.2332713031442673"/>
  </r>
  <r>
    <x v="13"/>
    <n v="29"/>
    <x v="31"/>
    <n v="0"/>
  </r>
  <r>
    <x v="14"/>
    <n v="1"/>
    <x v="24"/>
    <n v="461.33843072825795"/>
  </r>
  <r>
    <x v="14"/>
    <n v="2"/>
    <x v="22"/>
    <n v="354.35279528293302"/>
  </r>
  <r>
    <x v="14"/>
    <n v="3"/>
    <x v="70"/>
    <n v="299.23715693107556"/>
  </r>
  <r>
    <x v="14"/>
    <n v="4"/>
    <x v="35"/>
    <n v="262.49999999999994"/>
  </r>
  <r>
    <x v="14"/>
    <n v="5"/>
    <x v="102"/>
    <n v="234.98043470164691"/>
  </r>
  <r>
    <x v="14"/>
    <n v="6"/>
    <x v="40"/>
    <n v="212.93523827947286"/>
  </r>
  <r>
    <x v="14"/>
    <n v="7"/>
    <x v="21"/>
    <n v="194.49059375771327"/>
  </r>
  <r>
    <x v="14"/>
    <n v="8"/>
    <x v="68"/>
    <n v="178.58261834642241"/>
  </r>
  <r>
    <x v="14"/>
    <n v="9"/>
    <x v="66"/>
    <n v="164.55267236704145"/>
  </r>
  <r>
    <x v="14"/>
    <n v="10"/>
    <x v="52"/>
    <n v="151.96629931891596"/>
  </r>
  <r>
    <x v="14"/>
    <n v="11"/>
    <x v="76"/>
    <n v="140.52265280227286"/>
  </r>
  <r>
    <x v="14"/>
    <n v="12"/>
    <x v="46"/>
    <n v="130.00523894074399"/>
  </r>
  <r>
    <x v="14"/>
    <n v="13"/>
    <x v="83"/>
    <n v="120.25332414753854"/>
  </r>
  <r>
    <x v="14"/>
    <n v="14"/>
    <x v="58"/>
    <n v="111.144446326409"/>
  </r>
  <r>
    <x v="14"/>
    <n v="15"/>
    <x v="26"/>
    <n v="102.58324711434815"/>
  </r>
  <r>
    <x v="14"/>
    <n v="16"/>
    <x v="65"/>
    <n v="94.494078742115491"/>
  </r>
  <r>
    <x v="14"/>
    <n v="17"/>
    <x v="15"/>
    <n v="86.815957359179293"/>
  </r>
  <r>
    <x v="14"/>
    <n v="18"/>
    <x v="11"/>
    <n v="79.499025936406113"/>
  </r>
  <r>
    <x v="14"/>
    <n v="19"/>
    <x v="13"/>
    <n v="72.502017565940989"/>
  </r>
  <r>
    <x v="14"/>
    <n v="20"/>
    <x v="38"/>
    <n v="65.79039910978949"/>
  </r>
  <r>
    <x v="14"/>
    <n v="21"/>
    <x v="72"/>
    <n v="59.334988212306264"/>
  </r>
  <r>
    <x v="14"/>
    <n v="22"/>
    <x v="47"/>
    <n v="53.110906400878562"/>
  </r>
  <r>
    <x v="14"/>
    <n v="23"/>
    <x v="48"/>
    <n v="47.096775168720313"/>
  </r>
  <r>
    <x v="14"/>
    <n v="24"/>
    <x v="73"/>
    <n v="41.274090611182828"/>
  </r>
  <r>
    <x v="14"/>
    <n v="25"/>
    <x v="77"/>
    <n v="35.626731217808143"/>
  </r>
  <r>
    <x v="14"/>
    <n v="26"/>
    <x v="99"/>
    <n v="30.140566303338247"/>
  </r>
  <r>
    <x v="14"/>
    <n v="27"/>
    <x v="43"/>
    <n v="24.80314143700312"/>
  </r>
  <r>
    <x v="14"/>
    <n v="28"/>
    <x v="69"/>
    <n v="19.603423446551631"/>
  </r>
  <r>
    <x v="14"/>
    <n v="29"/>
    <x v="44"/>
    <n v="14.531591993816964"/>
  </r>
  <r>
    <x v="14"/>
    <n v="30"/>
    <x v="101"/>
    <n v="9.578867904919413"/>
  </r>
  <r>
    <x v="14"/>
    <n v="31"/>
    <x v="86"/>
    <n v="4.7373707643080296"/>
  </r>
  <r>
    <x v="14"/>
    <n v="32"/>
    <x v="81"/>
    <n v="0"/>
  </r>
  <r>
    <x v="15"/>
    <n v="1"/>
    <x v="11"/>
    <n v="439.22090486058687"/>
  </r>
  <r>
    <x v="15"/>
    <n v="2"/>
    <x v="35"/>
    <n v="335.69838679583557"/>
  </r>
  <r>
    <x v="15"/>
    <n v="3"/>
    <x v="66"/>
    <n v="281.98033918108837"/>
  </r>
  <r>
    <x v="15"/>
    <n v="4"/>
    <x v="52"/>
    <n v="245.94829492787864"/>
  </r>
  <r>
    <x v="15"/>
    <n v="5"/>
    <x v="77"/>
    <n v="218.80491471514085"/>
  </r>
  <r>
    <x v="15"/>
    <n v="6"/>
    <x v="76"/>
    <n v="196.95099030218012"/>
  </r>
  <r>
    <x v="15"/>
    <n v="7"/>
    <x v="21"/>
    <n v="178.58261834642241"/>
  </r>
  <r>
    <x v="15"/>
    <n v="8"/>
    <x v="32"/>
    <n v="162.67440920762479"/>
  </r>
  <r>
    <x v="15"/>
    <n v="9"/>
    <x v="47"/>
    <n v="148.59082796048196"/>
  </r>
  <r>
    <x v="15"/>
    <n v="10"/>
    <x v="43"/>
    <n v="135.91218983268004"/>
  </r>
  <r>
    <x v="15"/>
    <n v="11"/>
    <x v="65"/>
    <n v="124.34755905668615"/>
  </r>
  <r>
    <x v="15"/>
    <n v="12"/>
    <x v="100"/>
    <n v="113.68734879703977"/>
  </r>
  <r>
    <x v="15"/>
    <n v="13"/>
    <x v="48"/>
    <n v="103.7757895912161"/>
  </r>
  <r>
    <x v="15"/>
    <n v="14"/>
    <x v="38"/>
    <n v="94.494078742115491"/>
  </r>
  <r>
    <x v="15"/>
    <n v="15"/>
    <x v="26"/>
    <n v="85.749613413649399"/>
  </r>
  <r>
    <x v="15"/>
    <n v="16"/>
    <x v="69"/>
    <n v="77.468858491346694"/>
  </r>
  <r>
    <x v="15"/>
    <n v="17"/>
    <x v="68"/>
    <n v="69.592475121551757"/>
  </r>
  <r>
    <x v="15"/>
    <n v="18"/>
    <x v="51"/>
    <n v="62.071904372972298"/>
  </r>
  <r>
    <x v="15"/>
    <n v="19"/>
    <x v="40"/>
    <n v="54.866915689767033"/>
  </r>
  <r>
    <x v="15"/>
    <n v="20"/>
    <x v="80"/>
    <n v="47.94381180348843"/>
  </r>
  <r>
    <x v="15"/>
    <n v="21"/>
    <x v="44"/>
    <n v="41.274090611182828"/>
  </r>
  <r>
    <x v="15"/>
    <n v="22"/>
    <x v="13"/>
    <n v="34.833431656987301"/>
  </r>
  <r>
    <x v="15"/>
    <n v="23"/>
    <x v="46"/>
    <n v="28.600917405798562"/>
  </r>
  <r>
    <x v="15"/>
    <n v="24"/>
    <x v="24"/>
    <n v="22.558427134487076"/>
  </r>
  <r>
    <x v="15"/>
    <n v="25"/>
    <x v="102"/>
    <n v="16.690159613092828"/>
  </r>
  <r>
    <x v="15"/>
    <n v="26"/>
    <x v="15"/>
    <n v="10.982253171061794"/>
  </r>
  <r>
    <x v="15"/>
    <n v="27"/>
    <x v="58"/>
    <n v="5.4224803069208232"/>
  </r>
  <r>
    <x v="15"/>
    <n v="28"/>
    <x v="75"/>
    <n v="0"/>
  </r>
  <r>
    <x v="16"/>
    <n v="1"/>
    <x v="15"/>
    <n v="427.28308678952453"/>
  </r>
  <r>
    <x v="16"/>
    <n v="2"/>
    <x v="5"/>
    <n v="325.56941829979712"/>
  </r>
  <r>
    <x v="16"/>
    <n v="3"/>
    <x v="65"/>
    <n v="272.56062191966896"/>
  </r>
  <r>
    <x v="16"/>
    <n v="4"/>
    <x v="46"/>
    <n v="236.8709003364792"/>
  </r>
  <r>
    <x v="16"/>
    <n v="5"/>
    <x v="86"/>
    <n v="209.89639860183411"/>
  </r>
  <r>
    <x v="16"/>
    <n v="6"/>
    <x v="31"/>
    <n v="188.11435563495183"/>
  </r>
  <r>
    <x v="16"/>
    <n v="7"/>
    <x v="35"/>
    <n v="169.75788197953037"/>
  </r>
  <r>
    <x v="16"/>
    <n v="8"/>
    <x v="68"/>
    <n v="153.82191124422883"/>
  </r>
  <r>
    <x v="16"/>
    <n v="9"/>
    <x v="11"/>
    <n v="139.68307228627805"/>
  </r>
  <r>
    <x v="16"/>
    <n v="10"/>
    <x v="58"/>
    <n v="126.92943388376686"/>
  </r>
  <r>
    <x v="16"/>
    <n v="11"/>
    <x v="81"/>
    <n v="115.27524601539339"/>
  </r>
  <r>
    <x v="16"/>
    <n v="12"/>
    <x v="32"/>
    <n v="104.51452410883491"/>
  </r>
  <r>
    <x v="16"/>
    <n v="13"/>
    <x v="45"/>
    <n v="94.494078742115491"/>
  </r>
  <r>
    <x v="16"/>
    <n v="14"/>
    <x v="77"/>
    <n v="85.097002242378949"/>
  </r>
  <r>
    <x v="16"/>
    <n v="15"/>
    <x v="73"/>
    <n v="76.232113265616277"/>
  </r>
  <r>
    <x v="16"/>
    <n v="16"/>
    <x v="80"/>
    <n v="67.826962145791086"/>
  </r>
  <r>
    <x v="16"/>
    <n v="17"/>
    <x v="66"/>
    <n v="59.823051587613634"/>
  </r>
  <r>
    <x v="16"/>
    <n v="18"/>
    <x v="107"/>
    <n v="52.172483738679489"/>
  </r>
  <r>
    <x v="16"/>
    <n v="19"/>
    <x v="76"/>
    <n v="44.835553282756067"/>
  </r>
  <r>
    <x v="16"/>
    <n v="20"/>
    <x v="108"/>
    <n v="37.77898441365366"/>
  </r>
  <r>
    <x v="16"/>
    <n v="21"/>
    <x v="38"/>
    <n v="30.974616152734686"/>
  </r>
  <r>
    <x v="16"/>
    <n v="22"/>
    <x v="48"/>
    <n v="24.398406238763798"/>
  </r>
  <r>
    <x v="16"/>
    <n v="23"/>
    <x v="52"/>
    <n v="18.029665514601248"/>
  </r>
  <r>
    <x v="16"/>
    <n v="24"/>
    <x v="24"/>
    <n v="11.850461822594296"/>
  </r>
  <r>
    <x v="16"/>
    <n v="25"/>
    <x v="44"/>
    <n v="5.8451504066548647"/>
  </r>
  <r>
    <x v="16"/>
    <n v="26"/>
    <x v="69"/>
    <n v="0"/>
  </r>
  <r>
    <x v="17"/>
    <n v="1"/>
    <x v="35"/>
    <n v="414.64675146337993"/>
  </r>
  <r>
    <x v="17"/>
    <n v="2"/>
    <x v="24"/>
    <n v="314.79641670216625"/>
  </r>
  <r>
    <x v="17"/>
    <n v="3"/>
    <x v="73"/>
    <n v="262.49999999999994"/>
  </r>
  <r>
    <x v="17"/>
    <n v="4"/>
    <x v="46"/>
    <n v="227.14007410401749"/>
  </r>
  <r>
    <x v="17"/>
    <n v="5"/>
    <x v="68"/>
    <n v="200.3152580091654"/>
  </r>
  <r>
    <x v="17"/>
    <n v="6"/>
    <x v="5"/>
    <n v="178.58261834642241"/>
  </r>
  <r>
    <x v="17"/>
    <n v="7"/>
    <x v="11"/>
    <n v="160.21383123994516"/>
  </r>
  <r>
    <x v="17"/>
    <n v="8"/>
    <x v="81"/>
    <n v="144.22495703074082"/>
  </r>
  <r>
    <x v="17"/>
    <n v="9"/>
    <x v="13"/>
    <n v="130.00523894074399"/>
  </r>
  <r>
    <x v="17"/>
    <n v="10"/>
    <x v="109"/>
    <n v="117.15076626437966"/>
  </r>
  <r>
    <x v="17"/>
    <n v="11"/>
    <x v="22"/>
    <n v="105.38113905280454"/>
  </r>
  <r>
    <x v="17"/>
    <n v="12"/>
    <x v="15"/>
    <n v="94.494078742115491"/>
  </r>
  <r>
    <x v="17"/>
    <n v="13"/>
    <x v="38"/>
    <n v="84.339042397021657"/>
  </r>
  <r>
    <x v="17"/>
    <n v="14"/>
    <x v="76"/>
    <n v="74.801060073571918"/>
  </r>
  <r>
    <x v="17"/>
    <n v="15"/>
    <x v="47"/>
    <n v="65.79039910978949"/>
  </r>
  <r>
    <x v="17"/>
    <n v="16"/>
    <x v="48"/>
    <n v="57.235712127666595"/>
  </r>
  <r>
    <x v="17"/>
    <n v="17"/>
    <x v="87"/>
    <n v="49.079353214516054"/>
  </r>
  <r>
    <x v="17"/>
    <n v="18"/>
    <x v="102"/>
    <n v="41.274090611182828"/>
  </r>
  <r>
    <x v="17"/>
    <n v="19"/>
    <x v="70"/>
    <n v="33.78074593357664"/>
  </r>
  <r>
    <x v="17"/>
    <n v="20"/>
    <x v="110"/>
    <n v="26.566464229565277"/>
  </r>
  <r>
    <x v="17"/>
    <n v="21"/>
    <x v="51"/>
    <n v="19.603423446551631"/>
  </r>
  <r>
    <x v="17"/>
    <n v="22"/>
    <x v="111"/>
    <n v="12.867856230002239"/>
  </r>
  <r>
    <x v="17"/>
    <n v="23"/>
    <x v="43"/>
    <n v="6.3392977788938492"/>
  </r>
  <r>
    <x v="17"/>
    <n v="24"/>
    <x v="44"/>
    <n v="0"/>
  </r>
  <r>
    <x v="18"/>
    <n v="1"/>
    <x v="11"/>
    <n v="421.05855430265262"/>
  </r>
  <r>
    <x v="18"/>
    <n v="2"/>
    <x v="47"/>
    <n v="320.26962951928175"/>
  </r>
  <r>
    <x v="18"/>
    <n v="3"/>
    <x v="102"/>
    <n v="267.61688780522957"/>
  </r>
  <r>
    <x v="18"/>
    <n v="4"/>
    <x v="68"/>
    <n v="232.09398441434433"/>
  </r>
  <r>
    <x v="18"/>
    <n v="5"/>
    <x v="77"/>
    <n v="205.19711360120363"/>
  </r>
  <r>
    <x v="18"/>
    <n v="6"/>
    <x v="35"/>
    <n v="183.44298307506966"/>
  </r>
  <r>
    <x v="18"/>
    <n v="7"/>
    <x v="76"/>
    <n v="165.08378271575512"/>
  </r>
  <r>
    <x v="18"/>
    <n v="8"/>
    <x v="46"/>
    <n v="149.12490464885616"/>
  </r>
  <r>
    <x v="18"/>
    <n v="9"/>
    <x v="50"/>
    <n v="134.94922644827989"/>
  </r>
  <r>
    <x v="18"/>
    <n v="10"/>
    <x v="100"/>
    <n v="122.14879274677079"/>
  </r>
  <r>
    <x v="18"/>
    <n v="11"/>
    <x v="21"/>
    <n v="110.4405075618304"/>
  </r>
  <r>
    <x v="18"/>
    <n v="12"/>
    <x v="66"/>
    <n v="99.620226211161906"/>
  </r>
  <r>
    <x v="18"/>
    <n v="13"/>
    <x v="24"/>
    <n v="89.536074235097843"/>
  </r>
  <r>
    <x v="18"/>
    <n v="14"/>
    <x v="65"/>
    <n v="80.072107605685346"/>
  </r>
  <r>
    <x v="18"/>
    <n v="15"/>
    <x v="15"/>
    <n v="71.13786608980125"/>
  </r>
  <r>
    <x v="18"/>
    <n v="16"/>
    <x v="43"/>
    <n v="62.661449253772517"/>
  </r>
  <r>
    <x v="18"/>
    <n v="17"/>
    <x v="48"/>
    <n v="54.584784468622871"/>
  </r>
  <r>
    <x v="18"/>
    <n v="18"/>
    <x v="13"/>
    <n v="46.860306505751872"/>
  </r>
  <r>
    <x v="18"/>
    <n v="19"/>
    <x v="69"/>
    <n v="39.448573503198304"/>
  </r>
  <r>
    <x v="18"/>
    <n v="20"/>
    <x v="38"/>
    <n v="32.316520350478257"/>
  </r>
  <r>
    <x v="18"/>
    <n v="21"/>
    <x v="32"/>
    <n v="25.436155990759843"/>
  </r>
  <r>
    <x v="18"/>
    <n v="22"/>
    <x v="44"/>
    <n v="18.783576201809087"/>
  </r>
  <r>
    <x v="18"/>
    <n v="23"/>
    <x v="58"/>
    <n v="12.338204672423108"/>
  </r>
  <r>
    <x v="18"/>
    <n v="24"/>
    <x v="31"/>
    <n v="6.0822019955734055"/>
  </r>
  <r>
    <x v="18"/>
    <n v="25"/>
    <x v="109"/>
    <n v="0"/>
  </r>
  <r>
    <x v="19"/>
    <n v="1"/>
    <x v="31"/>
    <n v="450.5487133633095"/>
  </r>
  <r>
    <x v="19"/>
    <n v="2"/>
    <x v="102"/>
    <n v="345.26969040626579"/>
  </r>
  <r>
    <x v="19"/>
    <n v="3"/>
    <x v="73"/>
    <n v="290.8486831543043"/>
  </r>
  <r>
    <x v="19"/>
    <n v="4"/>
    <x v="112"/>
    <n v="254.46639667597611"/>
  </r>
  <r>
    <x v="19"/>
    <n v="5"/>
    <x v="110"/>
    <n v="227.14007410401749"/>
  </r>
  <r>
    <x v="19"/>
    <n v="6"/>
    <x v="43"/>
    <n v="205.19711360120363"/>
  </r>
  <r>
    <x v="19"/>
    <n v="7"/>
    <x v="24"/>
    <n v="186.7980099873833"/>
  </r>
  <r>
    <x v="19"/>
    <n v="8"/>
    <x v="40"/>
    <n v="170.89778782746225"/>
  </r>
  <r>
    <x v="19"/>
    <n v="9"/>
    <x v="26"/>
    <n v="156.84916612950076"/>
  </r>
  <r>
    <x v="19"/>
    <n v="10"/>
    <x v="46"/>
    <n v="144.22495703074082"/>
  </r>
  <r>
    <x v="19"/>
    <n v="11"/>
    <x v="58"/>
    <n v="132.72919542640858"/>
  </r>
  <r>
    <x v="19"/>
    <n v="12"/>
    <x v="81"/>
    <n v="122.14879274677079"/>
  </r>
  <r>
    <x v="19"/>
    <n v="13"/>
    <x v="35"/>
    <n v="112.32546535605911"/>
  </r>
  <r>
    <x v="19"/>
    <n v="14"/>
    <x v="66"/>
    <n v="103.13855915114385"/>
  </r>
  <r>
    <x v="19"/>
    <n v="15"/>
    <x v="69"/>
    <n v="94.494078742115491"/>
  </r>
  <r>
    <x v="19"/>
    <n v="16"/>
    <x v="65"/>
    <n v="86.317422601566449"/>
  </r>
  <r>
    <x v="19"/>
    <n v="17"/>
    <x v="38"/>
    <n v="78.548422553477508"/>
  </r>
  <r>
    <x v="19"/>
    <n v="18"/>
    <x v="68"/>
    <n v="71.13786608980125"/>
  </r>
  <r>
    <x v="19"/>
    <n v="19"/>
    <x v="99"/>
    <n v="64.045001587116872"/>
  </r>
  <r>
    <x v="19"/>
    <n v="20"/>
    <x v="101"/>
    <n v="57.235712127666595"/>
  </r>
  <r>
    <x v="19"/>
    <n v="21"/>
    <x v="11"/>
    <n v="50.681154619962278"/>
  </r>
  <r>
    <x v="19"/>
    <n v="22"/>
    <x v="109"/>
    <n v="44.356729357215535"/>
  </r>
  <r>
    <x v="19"/>
    <n v="23"/>
    <x v="83"/>
    <n v="38.24128852681477"/>
  </r>
  <r>
    <x v="19"/>
    <n v="24"/>
    <x v="13"/>
    <n v="32.316520350478257"/>
  </r>
  <r>
    <x v="19"/>
    <n v="25"/>
    <x v="32"/>
    <n v="26.566464229565277"/>
  </r>
  <r>
    <x v="19"/>
    <n v="26"/>
    <x v="113"/>
    <n v="20.977124925767733"/>
  </r>
  <r>
    <x v="19"/>
    <n v="27"/>
    <x v="52"/>
    <n v="15.536162529769291"/>
  </r>
  <r>
    <x v="19"/>
    <n v="28"/>
    <x v="48"/>
    <n v="10.23264108093813"/>
  </r>
  <r>
    <x v="19"/>
    <n v="29"/>
    <x v="76"/>
    <n v="5.0568230463344488"/>
  </r>
  <r>
    <x v="19"/>
    <n v="30"/>
    <x v="15"/>
    <n v="0"/>
  </r>
  <r>
    <x v="20"/>
    <n v="1"/>
    <x v="81"/>
    <n v="427.28308678952453"/>
  </r>
  <r>
    <x v="20"/>
    <n v="2"/>
    <x v="47"/>
    <n v="325.56941829979712"/>
  </r>
  <r>
    <x v="20"/>
    <n v="3"/>
    <x v="113"/>
    <n v="272.56062191966896"/>
  </r>
  <r>
    <x v="20"/>
    <n v="4"/>
    <x v="110"/>
    <n v="236.8709003364792"/>
  </r>
  <r>
    <x v="20"/>
    <n v="5"/>
    <x v="26"/>
    <n v="209.89639860183411"/>
  </r>
  <r>
    <x v="20"/>
    <n v="6"/>
    <x v="43"/>
    <n v="188.11435563495183"/>
  </r>
  <r>
    <x v="20"/>
    <n v="7"/>
    <x v="46"/>
    <n v="169.75788197953037"/>
  </r>
  <r>
    <x v="20"/>
    <n v="8"/>
    <x v="11"/>
    <n v="153.82191124422883"/>
  </r>
  <r>
    <x v="20"/>
    <n v="9"/>
    <x v="15"/>
    <n v="139.68307228627805"/>
  </r>
  <r>
    <x v="20"/>
    <n v="10"/>
    <x v="65"/>
    <n v="126.92943388376686"/>
  </r>
  <r>
    <x v="20"/>
    <n v="11"/>
    <x v="77"/>
    <n v="115.27524601539339"/>
  </r>
  <r>
    <x v="20"/>
    <n v="12"/>
    <x v="102"/>
    <n v="104.51452410883491"/>
  </r>
  <r>
    <x v="20"/>
    <n v="13"/>
    <x v="48"/>
    <n v="94.494078742115491"/>
  </r>
  <r>
    <x v="20"/>
    <n v="14"/>
    <x v="73"/>
    <n v="85.097002242378949"/>
  </r>
  <r>
    <x v="20"/>
    <n v="15"/>
    <x v="52"/>
    <n v="76.232113265616277"/>
  </r>
  <r>
    <x v="20"/>
    <n v="16"/>
    <x v="24"/>
    <n v="67.826962145791086"/>
  </r>
  <r>
    <x v="20"/>
    <n v="17"/>
    <x v="38"/>
    <n v="59.823051587613634"/>
  </r>
  <r>
    <x v="20"/>
    <n v="18"/>
    <x v="58"/>
    <n v="52.172483738679489"/>
  </r>
  <r>
    <x v="20"/>
    <n v="19"/>
    <x v="32"/>
    <n v="44.835553282756067"/>
  </r>
  <r>
    <x v="20"/>
    <n v="20"/>
    <x v="40"/>
    <n v="37.77898441365366"/>
  </r>
  <r>
    <x v="20"/>
    <n v="21"/>
    <x v="13"/>
    <n v="30.974616152734686"/>
  </r>
  <r>
    <x v="20"/>
    <n v="22"/>
    <x v="69"/>
    <n v="24.398406238763798"/>
  </r>
  <r>
    <x v="20"/>
    <n v="23"/>
    <x v="31"/>
    <n v="18.029665514601248"/>
  </r>
  <r>
    <x v="20"/>
    <n v="24"/>
    <x v="112"/>
    <n v="11.850461822594296"/>
  </r>
  <r>
    <x v="20"/>
    <n v="25"/>
    <x v="35"/>
    <n v="5.8451504066548647"/>
  </r>
  <r>
    <x v="20"/>
    <n v="26"/>
    <x v="114"/>
    <n v="0"/>
  </r>
  <r>
    <x v="21"/>
    <n v="1"/>
    <x v="33"/>
    <n v="421.05855430265262"/>
  </r>
  <r>
    <x v="21"/>
    <n v="2"/>
    <x v="44"/>
    <n v="320.26962951928175"/>
  </r>
  <r>
    <x v="21"/>
    <n v="3"/>
    <x v="47"/>
    <n v="267.61688780522957"/>
  </r>
  <r>
    <x v="21"/>
    <n v="4"/>
    <x v="24"/>
    <n v="232.09398441434433"/>
  </r>
  <r>
    <x v="21"/>
    <n v="5"/>
    <x v="102"/>
    <n v="205.19711360120363"/>
  </r>
  <r>
    <x v="21"/>
    <n v="6"/>
    <x v="15"/>
    <n v="183.44298307506966"/>
  </r>
  <r>
    <x v="21"/>
    <n v="7"/>
    <x v="13"/>
    <n v="165.08378271575512"/>
  </r>
  <r>
    <x v="21"/>
    <n v="8"/>
    <x v="66"/>
    <n v="149.12490464885616"/>
  </r>
  <r>
    <x v="21"/>
    <n v="9"/>
    <x v="58"/>
    <n v="134.94922644827989"/>
  </r>
  <r>
    <x v="21"/>
    <n v="10"/>
    <x v="43"/>
    <n v="122.14879274677079"/>
  </r>
  <r>
    <x v="21"/>
    <n v="11"/>
    <x v="0"/>
    <n v="110.4405075618304"/>
  </r>
  <r>
    <x v="21"/>
    <n v="12"/>
    <x v="38"/>
    <n v="99.620226211161906"/>
  </r>
  <r>
    <x v="21"/>
    <n v="13"/>
    <x v="76"/>
    <n v="89.536074235097843"/>
  </r>
  <r>
    <x v="21"/>
    <n v="14"/>
    <x v="68"/>
    <n v="80.072107605685346"/>
  </r>
  <r>
    <x v="21"/>
    <n v="15"/>
    <x v="5"/>
    <n v="71.13786608980125"/>
  </r>
  <r>
    <x v="21"/>
    <n v="16"/>
    <x v="81"/>
    <n v="62.661449253772517"/>
  </r>
  <r>
    <x v="21"/>
    <n v="17"/>
    <x v="31"/>
    <n v="54.584784468622871"/>
  </r>
  <r>
    <x v="21"/>
    <n v="18"/>
    <x v="11"/>
    <n v="46.860306505751872"/>
  </r>
  <r>
    <x v="21"/>
    <n v="19"/>
    <x v="52"/>
    <n v="39.448573503198304"/>
  </r>
  <r>
    <x v="21"/>
    <n v="20"/>
    <x v="73"/>
    <n v="32.316520350478257"/>
  </r>
  <r>
    <x v="21"/>
    <n v="21"/>
    <x v="65"/>
    <n v="25.436155990759843"/>
  </r>
  <r>
    <x v="21"/>
    <n v="22"/>
    <x v="36"/>
    <n v="18.783576201809087"/>
  </r>
  <r>
    <x v="21"/>
    <n v="23"/>
    <x v="109"/>
    <n v="12.338204672423108"/>
  </r>
  <r>
    <x v="21"/>
    <n v="24"/>
    <x v="35"/>
    <n v="6.0822019955734055"/>
  </r>
  <r>
    <x v="21"/>
    <n v="25"/>
    <x v="45"/>
    <n v="0"/>
  </r>
  <r>
    <x v="22"/>
    <n v="1"/>
    <x v="35"/>
    <n v="394.13202519730294"/>
  </r>
  <r>
    <x v="22"/>
    <n v="2"/>
    <x v="68"/>
    <n v="297.18165592096392"/>
  </r>
  <r>
    <x v="22"/>
    <n v="3"/>
    <x v="112"/>
    <n v="245.94829492787864"/>
  </r>
  <r>
    <x v="22"/>
    <n v="4"/>
    <x v="58"/>
    <n v="211.04447486810588"/>
  </r>
  <r>
    <x v="22"/>
    <n v="5"/>
    <x v="47"/>
    <n v="184.39184525994784"/>
  </r>
  <r>
    <x v="22"/>
    <n v="6"/>
    <x v="15"/>
    <n v="162.67440920762479"/>
  </r>
  <r>
    <x v="22"/>
    <n v="7"/>
    <x v="66"/>
    <n v="144.22495703074082"/>
  </r>
  <r>
    <x v="22"/>
    <n v="8"/>
    <x v="113"/>
    <n v="128.09290818912345"/>
  </r>
  <r>
    <x v="22"/>
    <n v="9"/>
    <x v="46"/>
    <n v="113.68734879703977"/>
  </r>
  <r>
    <x v="22"/>
    <n v="10"/>
    <x v="13"/>
    <n v="100.61693439187457"/>
  </r>
  <r>
    <x v="22"/>
    <n v="11"/>
    <x v="81"/>
    <n v="88.609611855025477"/>
  </r>
  <r>
    <x v="22"/>
    <n v="12"/>
    <x v="24"/>
    <n v="77.468858491346694"/>
  </r>
  <r>
    <x v="22"/>
    <n v="13"/>
    <x v="102"/>
    <n v="67.048221974618301"/>
  </r>
  <r>
    <x v="22"/>
    <n v="14"/>
    <x v="73"/>
    <n v="57.235712127666595"/>
  </r>
  <r>
    <x v="22"/>
    <n v="15"/>
    <x v="110"/>
    <n v="47.94381180348843"/>
  </r>
  <r>
    <x v="22"/>
    <n v="16"/>
    <x v="99"/>
    <n v="39.102849463284727"/>
  </r>
  <r>
    <x v="22"/>
    <n v="17"/>
    <x v="43"/>
    <n v="30.656465369583042"/>
  </r>
  <r>
    <x v="22"/>
    <n v="18"/>
    <x v="48"/>
    <n v="22.558427134487076"/>
  </r>
  <r>
    <x v="22"/>
    <n v="19"/>
    <x v="101"/>
    <n v="14.770341091120073"/>
  </r>
  <r>
    <x v="22"/>
    <n v="20"/>
    <x v="52"/>
    <n v="7.2599739772489613"/>
  </r>
  <r>
    <x v="22"/>
    <n v="21"/>
    <x v="32"/>
    <n v="0"/>
  </r>
  <r>
    <x v="23"/>
    <n v="1"/>
    <x v="58"/>
    <n v="433.33333333333326"/>
  </r>
  <r>
    <x v="23"/>
    <n v="2"/>
    <x v="43"/>
    <n v="330.7085524933749"/>
  </r>
  <r>
    <x v="23"/>
    <n v="3"/>
    <x v="66"/>
    <n v="277.3445097402539"/>
  </r>
  <r>
    <x v="23"/>
    <n v="4"/>
    <x v="102"/>
    <n v="241.48486789651736"/>
  </r>
  <r>
    <x v="23"/>
    <n v="5"/>
    <x v="52"/>
    <n v="214.42796746894354"/>
  </r>
  <r>
    <x v="23"/>
    <n v="6"/>
    <x v="24"/>
    <n v="192.61242285218657"/>
  </r>
  <r>
    <x v="23"/>
    <n v="7"/>
    <x v="80"/>
    <n v="174.25265285823676"/>
  </r>
  <r>
    <x v="23"/>
    <n v="8"/>
    <x v="11"/>
    <n v="158.33333333333331"/>
  </r>
  <r>
    <x v="23"/>
    <n v="9"/>
    <x v="47"/>
    <n v="144.22495703074082"/>
  </r>
  <r>
    <x v="23"/>
    <n v="10"/>
    <x v="109"/>
    <n v="131.51168361902876"/>
  </r>
  <r>
    <x v="23"/>
    <n v="11"/>
    <x v="13"/>
    <n v="119.90515013936243"/>
  </r>
  <r>
    <x v="23"/>
    <n v="12"/>
    <x v="76"/>
    <n v="109.19755809203735"/>
  </r>
  <r>
    <x v="23"/>
    <n v="13"/>
    <x v="46"/>
    <n v="99.234419732697717"/>
  </r>
  <r>
    <x v="23"/>
    <n v="14"/>
    <x v="101"/>
    <n v="89.897874448009716"/>
  </r>
  <r>
    <x v="23"/>
    <n v="15"/>
    <x v="83"/>
    <n v="81.096026607645328"/>
  </r>
  <r>
    <x v="23"/>
    <n v="16"/>
    <x v="35"/>
    <n v="72.755881548542476"/>
  </r>
  <r>
    <x v="23"/>
    <n v="17"/>
    <x v="36"/>
    <n v="64.818519788803385"/>
  </r>
  <r>
    <x v="23"/>
    <n v="18"/>
    <x v="99"/>
    <n v="57.235712127666595"/>
  </r>
  <r>
    <x v="23"/>
    <n v="19"/>
    <x v="38"/>
    <n v="49.96749023790872"/>
  </r>
  <r>
    <x v="23"/>
    <n v="20"/>
    <x v="68"/>
    <n v="42.980367484137858"/>
  </r>
  <r>
    <x v="23"/>
    <n v="21"/>
    <x v="48"/>
    <n v="36.24601243342974"/>
  </r>
  <r>
    <x v="23"/>
    <n v="22"/>
    <x v="15"/>
    <n v="29.740243979317018"/>
  </r>
  <r>
    <x v="23"/>
    <n v="23"/>
    <x v="21"/>
    <n v="23.442259127797286"/>
  </r>
  <r>
    <x v="23"/>
    <n v="24"/>
    <x v="115"/>
    <n v="17.334031858765876"/>
  </r>
  <r>
    <x v="23"/>
    <n v="25"/>
    <x v="40"/>
    <n v="11.399839644511312"/>
  </r>
  <r>
    <x v="23"/>
    <n v="26"/>
    <x v="65"/>
    <n v="5.6258865098263717"/>
  </r>
  <r>
    <x v="23"/>
    <n v="27"/>
    <x v="31"/>
    <n v="0"/>
  </r>
  <r>
    <x v="24"/>
    <n v="1"/>
    <x v="68"/>
    <n v="421.05855430265262"/>
  </r>
  <r>
    <x v="24"/>
    <n v="2"/>
    <x v="40"/>
    <n v="320.26962951928175"/>
  </r>
  <r>
    <x v="24"/>
    <n v="3"/>
    <x v="52"/>
    <n v="267.61688780522957"/>
  </r>
  <r>
    <x v="24"/>
    <n v="4"/>
    <x v="65"/>
    <n v="232.09398441434433"/>
  </r>
  <r>
    <x v="24"/>
    <n v="5"/>
    <x v="73"/>
    <n v="205.19711360120363"/>
  </r>
  <r>
    <x v="24"/>
    <n v="6"/>
    <x v="15"/>
    <n v="183.44298307506966"/>
  </r>
  <r>
    <x v="24"/>
    <n v="7"/>
    <x v="38"/>
    <n v="165.08378271575512"/>
  </r>
  <r>
    <x v="24"/>
    <n v="8"/>
    <x v="69"/>
    <n v="149.12490464885616"/>
  </r>
  <r>
    <x v="24"/>
    <n v="9"/>
    <x v="76"/>
    <n v="134.94922644827989"/>
  </r>
  <r>
    <x v="24"/>
    <n v="10"/>
    <x v="11"/>
    <n v="122.14879274677079"/>
  </r>
  <r>
    <x v="24"/>
    <n v="11"/>
    <x v="43"/>
    <n v="110.4405075618304"/>
  </r>
  <r>
    <x v="24"/>
    <n v="12"/>
    <x v="113"/>
    <n v="99.620226211161906"/>
  </r>
  <r>
    <x v="24"/>
    <n v="13"/>
    <x v="47"/>
    <n v="89.536074235097843"/>
  </r>
  <r>
    <x v="24"/>
    <n v="14"/>
    <x v="112"/>
    <n v="80.072107605685346"/>
  </r>
  <r>
    <x v="24"/>
    <n v="15"/>
    <x v="66"/>
    <n v="71.13786608980125"/>
  </r>
  <r>
    <x v="24"/>
    <n v="16"/>
    <x v="13"/>
    <n v="62.661449253772517"/>
  </r>
  <r>
    <x v="24"/>
    <n v="17"/>
    <x v="35"/>
    <n v="54.584784468622871"/>
  </r>
  <r>
    <x v="24"/>
    <n v="18"/>
    <x v="32"/>
    <n v="46.860306505751872"/>
  </r>
  <r>
    <x v="24"/>
    <n v="19"/>
    <x v="48"/>
    <n v="39.448573503198304"/>
  </r>
  <r>
    <x v="24"/>
    <n v="20"/>
    <x v="46"/>
    <n v="32.316520350478257"/>
  </r>
  <r>
    <x v="24"/>
    <n v="21"/>
    <x v="58"/>
    <n v="25.436155990759843"/>
  </r>
  <r>
    <x v="24"/>
    <n v="22"/>
    <x v="81"/>
    <n v="18.783576201809087"/>
  </r>
  <r>
    <x v="24"/>
    <n v="23"/>
    <x v="24"/>
    <n v="12.338204672423108"/>
  </r>
  <r>
    <x v="24"/>
    <n v="24"/>
    <x v="31"/>
    <n v="6.0822019955734055"/>
  </r>
  <r>
    <x v="24"/>
    <n v="25"/>
    <x v="102"/>
    <n v="0"/>
  </r>
  <r>
    <x v="25"/>
    <n v="1"/>
    <x v="11"/>
    <n v="421.05855430265262"/>
  </r>
  <r>
    <x v="25"/>
    <n v="2"/>
    <x v="46"/>
    <n v="320.26962951928175"/>
  </r>
  <r>
    <x v="25"/>
    <n v="3"/>
    <x v="66"/>
    <n v="267.61688780522957"/>
  </r>
  <r>
    <x v="25"/>
    <n v="4"/>
    <x v="33"/>
    <n v="232.09398441434433"/>
  </r>
  <r>
    <x v="25"/>
    <n v="5"/>
    <x v="73"/>
    <n v="205.19711360120363"/>
  </r>
  <r>
    <x v="25"/>
    <n v="6"/>
    <x v="68"/>
    <n v="183.44298307506966"/>
  </r>
  <r>
    <x v="25"/>
    <n v="7"/>
    <x v="76"/>
    <n v="165.08378271575512"/>
  </r>
  <r>
    <x v="25"/>
    <n v="8"/>
    <x v="13"/>
    <n v="149.12490464885616"/>
  </r>
  <r>
    <x v="25"/>
    <n v="9"/>
    <x v="81"/>
    <n v="134.94922644827989"/>
  </r>
  <r>
    <x v="25"/>
    <n v="10"/>
    <x v="32"/>
    <n v="122.14879274677079"/>
  </r>
  <r>
    <x v="25"/>
    <n v="11"/>
    <x v="52"/>
    <n v="110.4405075618304"/>
  </r>
  <r>
    <x v="25"/>
    <n v="12"/>
    <x v="115"/>
    <n v="99.620226211161906"/>
  </r>
  <r>
    <x v="25"/>
    <n v="13"/>
    <x v="40"/>
    <n v="89.536074235097843"/>
  </r>
  <r>
    <x v="25"/>
    <n v="14"/>
    <x v="5"/>
    <n v="80.072107605685346"/>
  </r>
  <r>
    <x v="25"/>
    <n v="15"/>
    <x v="109"/>
    <n v="71.13786608980125"/>
  </r>
  <r>
    <x v="25"/>
    <n v="16"/>
    <x v="43"/>
    <n v="62.661449253772517"/>
  </r>
  <r>
    <x v="25"/>
    <n v="17"/>
    <x v="15"/>
    <n v="54.584784468622871"/>
  </r>
  <r>
    <x v="25"/>
    <n v="18"/>
    <x v="35"/>
    <n v="46.860306505751872"/>
  </r>
  <r>
    <x v="25"/>
    <n v="19"/>
    <x v="48"/>
    <n v="39.448573503198304"/>
  </r>
  <r>
    <x v="25"/>
    <n v="20"/>
    <x v="47"/>
    <n v="32.316520350478257"/>
  </r>
  <r>
    <x v="25"/>
    <n v="21"/>
    <x v="101"/>
    <n v="25.436155990759843"/>
  </r>
  <r>
    <x v="25"/>
    <n v="22"/>
    <x v="21"/>
    <n v="18.783576201809087"/>
  </r>
  <r>
    <x v="25"/>
    <n v="23"/>
    <x v="65"/>
    <n v="12.338204672423108"/>
  </r>
  <r>
    <x v="25"/>
    <n v="24"/>
    <x v="24"/>
    <n v="6.0822019955734055"/>
  </r>
  <r>
    <x v="25"/>
    <n v="25"/>
    <x v="102"/>
    <n v="0"/>
  </r>
  <r>
    <x v="26"/>
    <n v="1"/>
    <x v="44"/>
    <n v="433.33333333333326"/>
  </r>
  <r>
    <x v="26"/>
    <n v="2"/>
    <x v="68"/>
    <n v="330.7085524933749"/>
  </r>
  <r>
    <x v="26"/>
    <n v="3"/>
    <x v="65"/>
    <n v="277.3445097402539"/>
  </r>
  <r>
    <x v="26"/>
    <n v="4"/>
    <x v="43"/>
    <n v="241.48486789651736"/>
  </r>
  <r>
    <x v="26"/>
    <n v="5"/>
    <x v="35"/>
    <n v="214.42796746894354"/>
  </r>
  <r>
    <x v="26"/>
    <n v="6"/>
    <x v="46"/>
    <n v="192.61242285218657"/>
  </r>
  <r>
    <x v="26"/>
    <n v="7"/>
    <x v="15"/>
    <n v="174.25265285823676"/>
  </r>
  <r>
    <x v="26"/>
    <n v="8"/>
    <x v="52"/>
    <n v="158.33333333333331"/>
  </r>
  <r>
    <x v="26"/>
    <n v="9"/>
    <x v="47"/>
    <n v="144.22495703074082"/>
  </r>
  <r>
    <x v="26"/>
    <n v="10"/>
    <x v="81"/>
    <n v="131.51168361902876"/>
  </r>
  <r>
    <x v="26"/>
    <n v="11"/>
    <x v="102"/>
    <n v="119.90515013936243"/>
  </r>
  <r>
    <x v="26"/>
    <n v="12"/>
    <x v="11"/>
    <n v="109.19755809203735"/>
  </r>
  <r>
    <x v="26"/>
    <n v="13"/>
    <x v="26"/>
    <n v="99.234419732697717"/>
  </r>
  <r>
    <x v="26"/>
    <n v="14"/>
    <x v="101"/>
    <n v="89.897874448009716"/>
  </r>
  <r>
    <x v="26"/>
    <n v="15"/>
    <x v="109"/>
    <n v="81.096026607645328"/>
  </r>
  <r>
    <x v="26"/>
    <n v="16"/>
    <x v="112"/>
    <n v="72.755881548542476"/>
  </r>
  <r>
    <x v="26"/>
    <n v="17"/>
    <x v="24"/>
    <n v="64.818519788803385"/>
  </r>
  <r>
    <x v="26"/>
    <n v="18"/>
    <x v="116"/>
    <n v="57.235712127666595"/>
  </r>
  <r>
    <x v="26"/>
    <n v="19"/>
    <x v="58"/>
    <n v="49.96749023790872"/>
  </r>
  <r>
    <x v="26"/>
    <n v="20"/>
    <x v="66"/>
    <n v="42.980367484137858"/>
  </r>
  <r>
    <x v="26"/>
    <n v="21"/>
    <x v="32"/>
    <n v="36.24601243342974"/>
  </r>
  <r>
    <x v="26"/>
    <n v="22"/>
    <x v="70"/>
    <n v="29.740243979317018"/>
  </r>
  <r>
    <x v="26"/>
    <n v="23"/>
    <x v="22"/>
    <n v="23.442259127797286"/>
  </r>
  <r>
    <x v="26"/>
    <n v="24"/>
    <x v="48"/>
    <n v="17.334031858765876"/>
  </r>
  <r>
    <x v="26"/>
    <n v="25"/>
    <x v="13"/>
    <n v="11.399839644511312"/>
  </r>
  <r>
    <x v="26"/>
    <n v="26"/>
    <x v="75"/>
    <n v="5.6258865098263717"/>
  </r>
  <r>
    <x v="26"/>
    <n v="27"/>
    <x v="73"/>
    <n v="0"/>
  </r>
  <r>
    <x v="27"/>
    <n v="1"/>
    <x v="106"/>
    <n v="495.63859551745503"/>
  </r>
  <r>
    <x v="27"/>
    <n v="2"/>
    <x v="43"/>
    <n v="383.03628201390279"/>
  </r>
  <r>
    <x v="27"/>
    <n v="3"/>
    <x v="80"/>
    <n v="325.56941829979712"/>
  </r>
  <r>
    <x v="27"/>
    <n v="4"/>
    <x v="47"/>
    <n v="287.58279588351365"/>
  </r>
  <r>
    <x v="27"/>
    <n v="5"/>
    <x v="24"/>
    <n v="259.34055542748592"/>
  </r>
  <r>
    <x v="27"/>
    <n v="6"/>
    <x v="67"/>
    <n v="236.8709003364792"/>
  </r>
  <r>
    <x v="27"/>
    <n v="7"/>
    <x v="38"/>
    <n v="218.18864874403477"/>
  </r>
  <r>
    <x v="27"/>
    <n v="8"/>
    <x v="102"/>
    <n v="202.16837448738301"/>
  </r>
  <r>
    <x v="27"/>
    <n v="9"/>
    <x v="117"/>
    <n v="188.11435563495183"/>
  </r>
  <r>
    <x v="27"/>
    <n v="10"/>
    <x v="5"/>
    <n v="175.56833300889178"/>
  </r>
  <r>
    <x v="27"/>
    <n v="11"/>
    <x v="36"/>
    <n v="164.2134242655325"/>
  </r>
  <r>
    <x v="27"/>
    <n v="12"/>
    <x v="31"/>
    <n v="153.82191124422883"/>
  </r>
  <r>
    <x v="27"/>
    <n v="13"/>
    <x v="25"/>
    <n v="144.22495703074082"/>
  </r>
  <r>
    <x v="27"/>
    <n v="14"/>
    <x v="68"/>
    <n v="135.2940978686722"/>
  </r>
  <r>
    <x v="27"/>
    <n v="15"/>
    <x v="109"/>
    <n v="126.92943388376686"/>
  </r>
  <r>
    <x v="27"/>
    <n v="16"/>
    <x v="46"/>
    <n v="119.05181738269955"/>
  </r>
  <r>
    <x v="27"/>
    <n v="17"/>
    <x v="35"/>
    <n v="111.59752459833842"/>
  </r>
  <r>
    <x v="27"/>
    <n v="18"/>
    <x v="11"/>
    <n v="104.51452410883491"/>
  </r>
  <r>
    <x v="27"/>
    <n v="19"/>
    <x v="21"/>
    <n v="97.759802696246965"/>
  </r>
  <r>
    <x v="27"/>
    <n v="20"/>
    <x v="65"/>
    <n v="91.29740989140933"/>
  </r>
  <r>
    <x v="27"/>
    <n v="21"/>
    <x v="112"/>
    <n v="85.097002242378949"/>
  </r>
  <r>
    <x v="27"/>
    <n v="22"/>
    <x v="58"/>
    <n v="79.132742165159129"/>
  </r>
  <r>
    <x v="27"/>
    <n v="23"/>
    <x v="73"/>
    <n v="73.382452988574897"/>
  </r>
  <r>
    <x v="27"/>
    <n v="24"/>
    <x v="81"/>
    <n v="67.826962145791086"/>
  </r>
  <r>
    <x v="27"/>
    <n v="25"/>
    <x v="2"/>
    <n v="62.44958459006611"/>
  </r>
  <r>
    <x v="27"/>
    <n v="26"/>
    <x v="15"/>
    <n v="57.235712127666595"/>
  </r>
  <r>
    <x v="27"/>
    <n v="27"/>
    <x v="13"/>
    <n v="52.172483738679489"/>
  </r>
  <r>
    <x v="27"/>
    <n v="28"/>
    <x v="101"/>
    <n v="47.24851852200014"/>
  </r>
  <r>
    <x v="27"/>
    <n v="29"/>
    <x v="115"/>
    <n v="42.453697566683068"/>
  </r>
  <r>
    <x v="27"/>
    <n v="30"/>
    <x v="52"/>
    <n v="37.77898441365366"/>
  </r>
  <r>
    <x v="27"/>
    <n v="31"/>
    <x v="48"/>
    <n v="33.216276224890422"/>
  </r>
  <r>
    <x v="27"/>
    <n v="32"/>
    <x v="118"/>
    <n v="28.758279588351368"/>
  </r>
  <r>
    <x v="27"/>
    <n v="33"/>
    <x v="86"/>
    <n v="24.398406238763798"/>
  </r>
  <r>
    <x v="27"/>
    <n v="34"/>
    <x v="32"/>
    <n v="20.130684993687435"/>
  </r>
  <r>
    <x v="27"/>
    <n v="35"/>
    <x v="33"/>
    <n v="15.949686980106351"/>
  </r>
  <r>
    <x v="27"/>
    <n v="36"/>
    <x v="44"/>
    <n v="11.850461822594296"/>
  </r>
  <r>
    <x v="27"/>
    <n v="37"/>
    <x v="113"/>
    <n v="7.8284829254254031"/>
  </r>
  <r>
    <x v="27"/>
    <n v="38"/>
    <x v="0"/>
    <n v="3.8796003410056548"/>
  </r>
  <r>
    <x v="27"/>
    <n v="39"/>
    <x v="75"/>
    <n v="0"/>
  </r>
  <r>
    <x v="28"/>
    <n v="1"/>
    <x v="46"/>
    <n v="414.64675146337993"/>
  </r>
  <r>
    <x v="28"/>
    <n v="2"/>
    <x v="44"/>
    <n v="314.79641670216625"/>
  </r>
  <r>
    <x v="28"/>
    <n v="3"/>
    <x v="35"/>
    <n v="262.49999999999994"/>
  </r>
  <r>
    <x v="28"/>
    <n v="4"/>
    <x v="22"/>
    <n v="227.14007410401749"/>
  </r>
  <r>
    <x v="28"/>
    <n v="5"/>
    <x v="76"/>
    <n v="200.3152580091654"/>
  </r>
  <r>
    <x v="28"/>
    <n v="6"/>
    <x v="48"/>
    <n v="178.58261834642241"/>
  </r>
  <r>
    <x v="28"/>
    <n v="7"/>
    <x v="68"/>
    <n v="160.21383123994516"/>
  </r>
  <r>
    <x v="28"/>
    <n v="8"/>
    <x v="102"/>
    <n v="144.22495703074082"/>
  </r>
  <r>
    <x v="28"/>
    <n v="9"/>
    <x v="47"/>
    <n v="130.00523894074399"/>
  </r>
  <r>
    <x v="28"/>
    <n v="10"/>
    <x v="86"/>
    <n v="117.15076626437966"/>
  </r>
  <r>
    <x v="28"/>
    <n v="11"/>
    <x v="69"/>
    <n v="105.38113905280454"/>
  </r>
  <r>
    <x v="28"/>
    <n v="12"/>
    <x v="75"/>
    <n v="94.494078742115491"/>
  </r>
  <r>
    <x v="28"/>
    <n v="13"/>
    <x v="80"/>
    <n v="84.339042397021657"/>
  </r>
  <r>
    <x v="28"/>
    <n v="14"/>
    <x v="70"/>
    <n v="74.801060073571918"/>
  </r>
  <r>
    <x v="28"/>
    <n v="15"/>
    <x v="109"/>
    <n v="65.79039910978949"/>
  </r>
  <r>
    <x v="28"/>
    <n v="16"/>
    <x v="36"/>
    <n v="57.235712127666595"/>
  </r>
  <r>
    <x v="28"/>
    <n v="17"/>
    <x v="58"/>
    <n v="49.079353214516054"/>
  </r>
  <r>
    <x v="28"/>
    <n v="18"/>
    <x v="32"/>
    <n v="41.274090611182828"/>
  </r>
  <r>
    <x v="28"/>
    <n v="19"/>
    <x v="66"/>
    <n v="33.78074593357664"/>
  </r>
  <r>
    <x v="28"/>
    <n v="20"/>
    <x v="24"/>
    <n v="26.566464229565277"/>
  </r>
  <r>
    <x v="28"/>
    <n v="21"/>
    <x v="31"/>
    <n v="19.603423446551631"/>
  </r>
  <r>
    <x v="28"/>
    <n v="22"/>
    <x v="119"/>
    <n v="12.867856230002239"/>
  </r>
  <r>
    <x v="28"/>
    <n v="23"/>
    <x v="65"/>
    <n v="6.3392977788938492"/>
  </r>
  <r>
    <x v="28"/>
    <n v="24"/>
    <x v="11"/>
    <n v="0"/>
  </r>
  <r>
    <x v="29"/>
    <n v="1"/>
    <x v="109"/>
    <n v="439.22090486058687"/>
  </r>
  <r>
    <x v="29"/>
    <n v="2"/>
    <x v="35"/>
    <n v="335.69838679583557"/>
  </r>
  <r>
    <x v="29"/>
    <n v="3"/>
    <x v="38"/>
    <n v="281.98033918108837"/>
  </r>
  <r>
    <x v="29"/>
    <n v="4"/>
    <x v="80"/>
    <n v="245.94829492787864"/>
  </r>
  <r>
    <x v="29"/>
    <n v="5"/>
    <x v="52"/>
    <n v="218.80491471514085"/>
  </r>
  <r>
    <x v="29"/>
    <n v="6"/>
    <x v="47"/>
    <n v="196.95099030218012"/>
  </r>
  <r>
    <x v="29"/>
    <n v="7"/>
    <x v="46"/>
    <n v="178.58261834642241"/>
  </r>
  <r>
    <x v="29"/>
    <n v="8"/>
    <x v="110"/>
    <n v="162.67440920762479"/>
  </r>
  <r>
    <x v="29"/>
    <n v="9"/>
    <x v="11"/>
    <n v="148.59082796048196"/>
  </r>
  <r>
    <x v="29"/>
    <n v="10"/>
    <x v="99"/>
    <n v="135.91218983268004"/>
  </r>
  <r>
    <x v="29"/>
    <n v="11"/>
    <x v="40"/>
    <n v="124.34755905668615"/>
  </r>
  <r>
    <x v="29"/>
    <n v="12"/>
    <x v="104"/>
    <n v="113.68734879703977"/>
  </r>
  <r>
    <x v="29"/>
    <n v="13"/>
    <x v="48"/>
    <n v="103.7757895912161"/>
  </r>
  <r>
    <x v="29"/>
    <n v="14"/>
    <x v="33"/>
    <n v="94.494078742115491"/>
  </r>
  <r>
    <x v="29"/>
    <n v="15"/>
    <x v="101"/>
    <n v="85.749613413649399"/>
  </r>
  <r>
    <x v="29"/>
    <n v="16"/>
    <x v="32"/>
    <n v="77.468858491346694"/>
  </r>
  <r>
    <x v="29"/>
    <n v="17"/>
    <x v="73"/>
    <n v="69.592475121551757"/>
  </r>
  <r>
    <x v="29"/>
    <n v="18"/>
    <x v="68"/>
    <n v="62.071904372972298"/>
  </r>
  <r>
    <x v="29"/>
    <n v="19"/>
    <x v="15"/>
    <n v="54.866915689767033"/>
  </r>
  <r>
    <x v="29"/>
    <n v="20"/>
    <x v="65"/>
    <n v="47.94381180348843"/>
  </r>
  <r>
    <x v="29"/>
    <n v="21"/>
    <x v="81"/>
    <n v="41.274090611182828"/>
  </r>
  <r>
    <x v="29"/>
    <n v="22"/>
    <x v="58"/>
    <n v="34.833431656987301"/>
  </r>
  <r>
    <x v="29"/>
    <n v="23"/>
    <x v="24"/>
    <n v="28.600917405798562"/>
  </r>
  <r>
    <x v="29"/>
    <n v="24"/>
    <x v="76"/>
    <n v="22.558427134487076"/>
  </r>
  <r>
    <x v="29"/>
    <n v="25"/>
    <x v="66"/>
    <n v="16.690159613092828"/>
  </r>
  <r>
    <x v="29"/>
    <n v="26"/>
    <x v="44"/>
    <n v="10.982253171061794"/>
  </r>
  <r>
    <x v="29"/>
    <n v="27"/>
    <x v="113"/>
    <n v="5.4224803069208232"/>
  </r>
  <r>
    <x v="29"/>
    <n v="28"/>
    <x v="102"/>
    <n v="0"/>
  </r>
  <r>
    <x v="30"/>
    <n v="1"/>
    <x v="52"/>
    <n v="444.9562299269158"/>
  </r>
  <r>
    <x v="30"/>
    <n v="2"/>
    <x v="44"/>
    <n v="340.54906538529167"/>
  </r>
  <r>
    <x v="30"/>
    <n v="3"/>
    <x v="35"/>
    <n v="286.47860299721032"/>
  </r>
  <r>
    <x v="30"/>
    <n v="4"/>
    <x v="81"/>
    <n v="250.2721965923144"/>
  </r>
  <r>
    <x v="30"/>
    <n v="5"/>
    <x v="58"/>
    <n v="223.03884154879273"/>
  </r>
  <r>
    <x v="30"/>
    <n v="6"/>
    <x v="66"/>
    <n v="201.14226966491333"/>
  </r>
  <r>
    <x v="30"/>
    <n v="7"/>
    <x v="24"/>
    <n v="182.76060818061663"/>
  </r>
  <r>
    <x v="30"/>
    <n v="8"/>
    <x v="48"/>
    <n v="166.85858622259343"/>
  </r>
  <r>
    <x v="30"/>
    <n v="9"/>
    <x v="70"/>
    <n v="152.79474557564257"/>
  </r>
  <r>
    <x v="30"/>
    <n v="10"/>
    <x v="47"/>
    <n v="140.14561963296086"/>
  </r>
  <r>
    <x v="30"/>
    <n v="11"/>
    <x v="68"/>
    <n v="128.61773892682598"/>
  </r>
  <r>
    <x v="30"/>
    <n v="12"/>
    <x v="32"/>
    <n v="117.99975343137021"/>
  </r>
  <r>
    <x v="30"/>
    <n v="13"/>
    <x v="43"/>
    <n v="108.13462844876648"/>
  </r>
  <r>
    <x v="30"/>
    <n v="14"/>
    <x v="31"/>
    <n v="98.90263011963367"/>
  </r>
  <r>
    <x v="30"/>
    <n v="15"/>
    <x v="99"/>
    <n v="90.210455653476799"/>
  </r>
  <r>
    <x v="30"/>
    <n v="16"/>
    <x v="38"/>
    <n v="81.984034259422089"/>
  </r>
  <r>
    <x v="30"/>
    <n v="17"/>
    <x v="46"/>
    <n v="74.163610786292097"/>
  </r>
  <r>
    <x v="30"/>
    <n v="18"/>
    <x v="13"/>
    <n v="66.700298462046817"/>
  </r>
  <r>
    <x v="30"/>
    <n v="19"/>
    <x v="73"/>
    <n v="59.553605558490631"/>
  </r>
  <r>
    <x v="30"/>
    <n v="20"/>
    <x v="15"/>
    <n v="52.689624639654589"/>
  </r>
  <r>
    <x v="30"/>
    <n v="21"/>
    <x v="113"/>
    <n v="46.079682977894315"/>
  </r>
  <r>
    <x v="30"/>
    <n v="22"/>
    <x v="11"/>
    <n v="39.699320514430653"/>
  </r>
  <r>
    <x v="30"/>
    <n v="23"/>
    <x v="22"/>
    <n v="33.527504707953781"/>
  </r>
  <r>
    <x v="30"/>
    <n v="24"/>
    <x v="109"/>
    <n v="27.546019518962538"/>
  </r>
  <r>
    <x v="30"/>
    <n v="25"/>
    <x v="102"/>
    <n v="21.738984299970632"/>
  </r>
  <r>
    <x v="30"/>
    <n v="26"/>
    <x v="26"/>
    <n v="16.092470901915213"/>
  </r>
  <r>
    <x v="30"/>
    <n v="27"/>
    <x v="87"/>
    <n v="10.594195950640858"/>
  </r>
  <r>
    <x v="30"/>
    <n v="28"/>
    <x v="101"/>
    <n v="5.2332713031442673"/>
  </r>
  <r>
    <x v="30"/>
    <n v="29"/>
    <x v="67"/>
    <n v="0"/>
  </r>
  <r>
    <x v="31"/>
    <n v="1"/>
    <x v="101"/>
    <n v="439.22090486058687"/>
  </r>
  <r>
    <x v="31"/>
    <n v="2"/>
    <x v="11"/>
    <n v="335.69838679583557"/>
  </r>
  <r>
    <x v="31"/>
    <n v="3"/>
    <x v="15"/>
    <n v="281.98033918108837"/>
  </r>
  <r>
    <x v="31"/>
    <n v="4"/>
    <x v="86"/>
    <n v="245.94829492787864"/>
  </r>
  <r>
    <x v="31"/>
    <n v="5"/>
    <x v="46"/>
    <n v="218.80491471514085"/>
  </r>
  <r>
    <x v="31"/>
    <n v="6"/>
    <x v="33"/>
    <n v="196.95099030218012"/>
  </r>
  <r>
    <x v="31"/>
    <n v="7"/>
    <x v="79"/>
    <n v="178.58261834642241"/>
  </r>
  <r>
    <x v="31"/>
    <n v="8"/>
    <x v="47"/>
    <n v="162.67440920762479"/>
  </r>
  <r>
    <x v="31"/>
    <n v="9"/>
    <x v="51"/>
    <n v="148.59082796048196"/>
  </r>
  <r>
    <x v="31"/>
    <n v="10"/>
    <x v="66"/>
    <n v="135.91218983268004"/>
  </r>
  <r>
    <x v="31"/>
    <n v="11"/>
    <x v="99"/>
    <n v="124.34755905668615"/>
  </r>
  <r>
    <x v="31"/>
    <n v="12"/>
    <x v="65"/>
    <n v="113.68734879703977"/>
  </r>
  <r>
    <x v="31"/>
    <n v="13"/>
    <x v="115"/>
    <n v="103.7757895912161"/>
  </r>
  <r>
    <x v="31"/>
    <n v="14"/>
    <x v="13"/>
    <n v="94.494078742115491"/>
  </r>
  <r>
    <x v="31"/>
    <n v="15"/>
    <x v="44"/>
    <n v="85.749613413649399"/>
  </r>
  <r>
    <x v="31"/>
    <n v="16"/>
    <x v="40"/>
    <n v="77.468858491346694"/>
  </r>
  <r>
    <x v="31"/>
    <n v="17"/>
    <x v="113"/>
    <n v="69.592475121551757"/>
  </r>
  <r>
    <x v="31"/>
    <n v="18"/>
    <x v="102"/>
    <n v="62.071904372972298"/>
  </r>
  <r>
    <x v="31"/>
    <n v="19"/>
    <x v="35"/>
    <n v="54.866915689767033"/>
  </r>
  <r>
    <x v="31"/>
    <n v="20"/>
    <x v="109"/>
    <n v="47.94381180348843"/>
  </r>
  <r>
    <x v="31"/>
    <n v="21"/>
    <x v="58"/>
    <n v="41.274090611182828"/>
  </r>
  <r>
    <x v="31"/>
    <n v="22"/>
    <x v="76"/>
    <n v="34.833431656987301"/>
  </r>
  <r>
    <x v="31"/>
    <n v="23"/>
    <x v="69"/>
    <n v="28.600917405798562"/>
  </r>
  <r>
    <x v="31"/>
    <n v="24"/>
    <x v="120"/>
    <n v="22.558427134487076"/>
  </r>
  <r>
    <x v="31"/>
    <n v="25"/>
    <x v="48"/>
    <n v="16.690159613092828"/>
  </r>
  <r>
    <x v="31"/>
    <n v="26"/>
    <x v="43"/>
    <n v="10.982253171061794"/>
  </r>
  <r>
    <x v="31"/>
    <n v="27"/>
    <x v="38"/>
    <n v="5.4224803069208232"/>
  </r>
  <r>
    <x v="31"/>
    <n v="28"/>
    <x v="36"/>
    <n v="0"/>
  </r>
  <r>
    <x v="32"/>
    <n v="1"/>
    <x v="11"/>
    <n v="345.26969040626579"/>
  </r>
  <r>
    <x v="32"/>
    <n v="2"/>
    <x v="68"/>
    <n v="254.46639667597611"/>
  </r>
  <r>
    <x v="32"/>
    <n v="3"/>
    <x v="76"/>
    <n v="205.19711360120363"/>
  </r>
  <r>
    <x v="32"/>
    <n v="4"/>
    <x v="69"/>
    <n v="170.89778782746225"/>
  </r>
  <r>
    <x v="32"/>
    <n v="5"/>
    <x v="22"/>
    <n v="144.22495703074082"/>
  </r>
  <r>
    <x v="32"/>
    <n v="6"/>
    <x v="102"/>
    <n v="122.14879274677079"/>
  </r>
  <r>
    <x v="32"/>
    <n v="7"/>
    <x v="15"/>
    <n v="103.13855915114385"/>
  </r>
  <r>
    <x v="32"/>
    <n v="8"/>
    <x v="43"/>
    <n v="86.317422601566449"/>
  </r>
  <r>
    <x v="32"/>
    <n v="9"/>
    <x v="106"/>
    <n v="71.13786608980125"/>
  </r>
  <r>
    <x v="32"/>
    <n v="10"/>
    <x v="65"/>
    <n v="57.235712127666595"/>
  </r>
  <r>
    <x v="32"/>
    <n v="11"/>
    <x v="47"/>
    <n v="44.356729357215535"/>
  </r>
  <r>
    <x v="32"/>
    <n v="12"/>
    <x v="44"/>
    <n v="32.316520350478257"/>
  </r>
  <r>
    <x v="32"/>
    <n v="13"/>
    <x v="13"/>
    <n v="20.977124925767733"/>
  </r>
  <r>
    <x v="32"/>
    <n v="14"/>
    <x v="70"/>
    <n v="10.23264108093813"/>
  </r>
  <r>
    <x v="32"/>
    <n v="15"/>
    <x v="35"/>
    <n v="0"/>
  </r>
  <r>
    <x v="33"/>
    <n v="1"/>
    <x v="38"/>
    <n v="408.03308841348553"/>
  </r>
  <r>
    <x v="33"/>
    <n v="2"/>
    <x v="47"/>
    <n v="309.13534612485012"/>
  </r>
  <r>
    <x v="33"/>
    <n v="3"/>
    <x v="48"/>
    <n v="257.19485650872684"/>
  </r>
  <r>
    <x v="33"/>
    <n v="4"/>
    <x v="32"/>
    <n v="221.9931833129445"/>
  </r>
  <r>
    <x v="33"/>
    <n v="5"/>
    <x v="35"/>
    <n v="195.23388899435076"/>
  </r>
  <r>
    <x v="33"/>
    <n v="6"/>
    <x v="36"/>
    <n v="173.51533895767426"/>
  </r>
  <r>
    <x v="33"/>
    <n v="7"/>
    <x v="15"/>
    <n v="155.12912314906754"/>
  </r>
  <r>
    <x v="33"/>
    <n v="8"/>
    <x v="76"/>
    <n v="139.10218923187006"/>
  </r>
  <r>
    <x v="33"/>
    <n v="9"/>
    <x v="5"/>
    <n v="124.83026742572363"/>
  </r>
  <r>
    <x v="33"/>
    <n v="10"/>
    <x v="86"/>
    <n v="111.91356250008823"/>
  </r>
  <r>
    <x v="33"/>
    <n v="11"/>
    <x v="43"/>
    <n v="100.07441330736829"/>
  </r>
  <r>
    <x v="33"/>
    <n v="12"/>
    <x v="102"/>
    <n v="89.112433751010002"/>
  </r>
  <r>
    <x v="33"/>
    <n v="13"/>
    <x v="65"/>
    <n v="78.878428754128777"/>
  </r>
  <r>
    <x v="33"/>
    <n v="14"/>
    <x v="33"/>
    <n v="69.258412484362736"/>
  </r>
  <r>
    <x v="33"/>
    <n v="15"/>
    <x v="106"/>
    <n v="60.1633858086904"/>
  </r>
  <r>
    <x v="33"/>
    <n v="16"/>
    <x v="11"/>
    <n v="51.522557687475029"/>
  </r>
  <r>
    <x v="33"/>
    <n v="17"/>
    <x v="13"/>
    <n v="43.278710425880845"/>
  </r>
  <r>
    <x v="33"/>
    <n v="18"/>
    <x v="109"/>
    <n v="35.384946040904524"/>
  </r>
  <r>
    <x v="33"/>
    <n v="19"/>
    <x v="44"/>
    <n v="27.802349130060797"/>
  </r>
  <r>
    <x v="33"/>
    <n v="20"/>
    <x v="58"/>
    <n v="20.498273866401799"/>
  </r>
  <r>
    <x v="33"/>
    <n v="21"/>
    <x v="24"/>
    <n v="13.445065814441762"/>
  </r>
  <r>
    <x v="33"/>
    <n v="22"/>
    <x v="101"/>
    <n v="6.619092873300696"/>
  </r>
  <r>
    <x v="33"/>
    <n v="23"/>
    <x v="51"/>
    <n v="0"/>
  </r>
  <r>
    <x v="34"/>
    <n v="1"/>
    <x v="69"/>
    <n v="444.9562299269158"/>
  </r>
  <r>
    <x v="34"/>
    <n v="2"/>
    <x v="46"/>
    <n v="340.54906538529167"/>
  </r>
  <r>
    <x v="34"/>
    <n v="3"/>
    <x v="43"/>
    <n v="286.47860299721032"/>
  </r>
  <r>
    <x v="34"/>
    <n v="4"/>
    <x v="70"/>
    <n v="250.2721965923144"/>
  </r>
  <r>
    <x v="34"/>
    <n v="5"/>
    <x v="113"/>
    <n v="223.03884154879273"/>
  </r>
  <r>
    <x v="34"/>
    <n v="6"/>
    <x v="120"/>
    <n v="201.14226966491333"/>
  </r>
  <r>
    <x v="34"/>
    <n v="7"/>
    <x v="48"/>
    <n v="182.76060818061663"/>
  </r>
  <r>
    <x v="34"/>
    <n v="8"/>
    <x v="31"/>
    <n v="166.85858622259343"/>
  </r>
  <r>
    <x v="34"/>
    <n v="9"/>
    <x v="47"/>
    <n v="152.79474557564257"/>
  </r>
  <r>
    <x v="34"/>
    <n v="10"/>
    <x v="109"/>
    <n v="140.14561963296086"/>
  </r>
  <r>
    <x v="34"/>
    <n v="11"/>
    <x v="58"/>
    <n v="128.61773892682598"/>
  </r>
  <r>
    <x v="34"/>
    <n v="12"/>
    <x v="38"/>
    <n v="117.99975343137021"/>
  </r>
  <r>
    <x v="34"/>
    <n v="13"/>
    <x v="76"/>
    <n v="108.13462844876648"/>
  </r>
  <r>
    <x v="34"/>
    <n v="14"/>
    <x v="65"/>
    <n v="98.90263011963367"/>
  </r>
  <r>
    <x v="34"/>
    <n v="15"/>
    <x v="45"/>
    <n v="90.210455653476799"/>
  </r>
  <r>
    <x v="34"/>
    <n v="16"/>
    <x v="99"/>
    <n v="81.984034259422089"/>
  </r>
  <r>
    <x v="34"/>
    <n v="17"/>
    <x v="11"/>
    <n v="74.163610786292097"/>
  </r>
  <r>
    <x v="34"/>
    <n v="18"/>
    <x v="101"/>
    <n v="66.700298462046817"/>
  </r>
  <r>
    <x v="34"/>
    <n v="19"/>
    <x v="102"/>
    <n v="59.553605558490631"/>
  </r>
  <r>
    <x v="34"/>
    <n v="20"/>
    <x v="66"/>
    <n v="52.689624639654589"/>
  </r>
  <r>
    <x v="34"/>
    <n v="21"/>
    <x v="15"/>
    <n v="46.079682977894315"/>
  </r>
  <r>
    <x v="34"/>
    <n v="22"/>
    <x v="52"/>
    <n v="39.699320514430653"/>
  </r>
  <r>
    <x v="34"/>
    <n v="23"/>
    <x v="86"/>
    <n v="33.527504707953781"/>
  </r>
  <r>
    <x v="34"/>
    <n v="24"/>
    <x v="24"/>
    <n v="27.546019518962538"/>
  </r>
  <r>
    <x v="34"/>
    <n v="25"/>
    <x v="44"/>
    <n v="21.738984299970632"/>
  </r>
  <r>
    <x v="34"/>
    <n v="26"/>
    <x v="35"/>
    <n v="16.092470901915213"/>
  </r>
  <r>
    <x v="34"/>
    <n v="27"/>
    <x v="87"/>
    <n v="10.594195950640858"/>
  </r>
  <r>
    <x v="34"/>
    <n v="28"/>
    <x v="22"/>
    <n v="5.2332713031442673"/>
  </r>
  <r>
    <x v="34"/>
    <n v="29"/>
    <x v="13"/>
    <n v="0"/>
  </r>
  <r>
    <x v="35"/>
    <n v="1"/>
    <x v="81"/>
    <n v="444.9562299269158"/>
  </r>
  <r>
    <x v="35"/>
    <n v="2"/>
    <x v="13"/>
    <n v="340.54906538529167"/>
  </r>
  <r>
    <x v="35"/>
    <n v="3"/>
    <x v="109"/>
    <n v="286.47860299721032"/>
  </r>
  <r>
    <x v="35"/>
    <n v="4"/>
    <x v="106"/>
    <n v="250.2721965923144"/>
  </r>
  <r>
    <x v="35"/>
    <n v="5"/>
    <x v="35"/>
    <n v="223.03884154879273"/>
  </r>
  <r>
    <x v="35"/>
    <n v="6"/>
    <x v="65"/>
    <n v="201.14226966491333"/>
  </r>
  <r>
    <x v="35"/>
    <n v="7"/>
    <x v="38"/>
    <n v="182.76060818061663"/>
  </r>
  <r>
    <x v="35"/>
    <n v="8"/>
    <x v="46"/>
    <n v="166.85858622259343"/>
  </r>
  <r>
    <x v="35"/>
    <n v="9"/>
    <x v="120"/>
    <n v="152.79474557564257"/>
  </r>
  <r>
    <x v="35"/>
    <n v="10"/>
    <x v="70"/>
    <n v="140.14561963296086"/>
  </r>
  <r>
    <x v="35"/>
    <n v="11"/>
    <x v="58"/>
    <n v="128.61773892682598"/>
  </r>
  <r>
    <x v="35"/>
    <n v="12"/>
    <x v="22"/>
    <n v="117.99975343137021"/>
  </r>
  <r>
    <x v="35"/>
    <n v="13"/>
    <x v="101"/>
    <n v="108.13462844876648"/>
  </r>
  <r>
    <x v="35"/>
    <n v="14"/>
    <x v="99"/>
    <n v="98.90263011963367"/>
  </r>
  <r>
    <x v="35"/>
    <n v="15"/>
    <x v="52"/>
    <n v="90.210455653476799"/>
  </r>
  <r>
    <x v="35"/>
    <n v="16"/>
    <x v="73"/>
    <n v="81.984034259422089"/>
  </r>
  <r>
    <x v="35"/>
    <n v="17"/>
    <x v="11"/>
    <n v="74.163610786292097"/>
  </r>
  <r>
    <x v="35"/>
    <n v="18"/>
    <x v="66"/>
    <n v="66.700298462046817"/>
  </r>
  <r>
    <x v="35"/>
    <n v="19"/>
    <x v="48"/>
    <n v="59.553605558490631"/>
  </r>
  <r>
    <x v="35"/>
    <n v="20"/>
    <x v="69"/>
    <n v="52.689624639654589"/>
  </r>
  <r>
    <x v="35"/>
    <n v="21"/>
    <x v="43"/>
    <n v="46.079682977894315"/>
  </r>
  <r>
    <x v="35"/>
    <n v="22"/>
    <x v="68"/>
    <n v="39.699320514430653"/>
  </r>
  <r>
    <x v="35"/>
    <n v="23"/>
    <x v="102"/>
    <n v="33.527504707953781"/>
  </r>
  <r>
    <x v="35"/>
    <n v="24"/>
    <x v="113"/>
    <n v="27.546019518962538"/>
  </r>
  <r>
    <x v="35"/>
    <n v="25"/>
    <x v="31"/>
    <n v="21.738984299970632"/>
  </r>
  <r>
    <x v="35"/>
    <n v="26"/>
    <x v="32"/>
    <n v="16.092470901915213"/>
  </r>
  <r>
    <x v="35"/>
    <n v="27"/>
    <x v="44"/>
    <n v="10.594195950640858"/>
  </r>
  <r>
    <x v="35"/>
    <n v="28"/>
    <x v="47"/>
    <n v="5.2332713031442673"/>
  </r>
  <r>
    <x v="35"/>
    <n v="29"/>
    <x v="15"/>
    <n v="0"/>
  </r>
  <r>
    <x v="36"/>
    <n v="1"/>
    <x v="48"/>
    <n v="466.55044799939293"/>
  </r>
  <r>
    <x v="36"/>
    <n v="2"/>
    <x v="102"/>
    <n v="358.72941922600938"/>
  </r>
  <r>
    <x v="36"/>
    <n v="3"/>
    <x v="68"/>
    <n v="303.27001235036118"/>
  </r>
  <r>
    <x v="36"/>
    <n v="4"/>
    <x v="106"/>
    <n v="266.35445590464428"/>
  </r>
  <r>
    <x v="36"/>
    <n v="5"/>
    <x v="24"/>
    <n v="238.73531250124225"/>
  </r>
  <r>
    <x v="36"/>
    <n v="6"/>
    <x v="13"/>
    <n v="216.63501148591746"/>
  </r>
  <r>
    <x v="36"/>
    <n v="7"/>
    <x v="73"/>
    <n v="198.1630298117268"/>
  </r>
  <r>
    <x v="36"/>
    <n v="8"/>
    <x v="58"/>
    <n v="182.24626874976286"/>
  </r>
  <r>
    <x v="36"/>
    <n v="9"/>
    <x v="31"/>
    <n v="168.22054578846337"/>
  </r>
  <r>
    <x v="36"/>
    <n v="10"/>
    <x v="66"/>
    <n v="155.6478532633547"/>
  </r>
  <r>
    <x v="36"/>
    <n v="11"/>
    <x v="11"/>
    <n v="144.22495703074082"/>
  </r>
  <r>
    <x v="36"/>
    <n v="12"/>
    <x v="15"/>
    <n v="133.73369532673439"/>
  </r>
  <r>
    <x v="36"/>
    <n v="13"/>
    <x v="81"/>
    <n v="124.01213299084799"/>
  </r>
  <r>
    <x v="36"/>
    <n v="14"/>
    <x v="47"/>
    <n v="114.93691995581682"/>
  </r>
  <r>
    <x v="36"/>
    <n v="15"/>
    <x v="43"/>
    <n v="106.41202746965894"/>
  </r>
  <r>
    <x v="36"/>
    <n v="16"/>
    <x v="26"/>
    <n v="98.361292368421942"/>
  </r>
  <r>
    <x v="36"/>
    <n v="17"/>
    <x v="76"/>
    <n v="90.723328338371203"/>
  </r>
  <r>
    <x v="36"/>
    <n v="18"/>
    <x v="46"/>
    <n v="83.447959796022317"/>
  </r>
  <r>
    <x v="36"/>
    <n v="19"/>
    <x v="65"/>
    <n v="76.493664699052147"/>
  </r>
  <r>
    <x v="36"/>
    <n v="20"/>
    <x v="121"/>
    <n v="69.825703436715969"/>
  </r>
  <r>
    <x v="36"/>
    <n v="21"/>
    <x v="35"/>
    <n v="63.414725021280802"/>
  </r>
  <r>
    <x v="36"/>
    <n v="22"/>
    <x v="109"/>
    <n v="57.235712127666595"/>
  </r>
  <r>
    <x v="36"/>
    <n v="23"/>
    <x v="80"/>
    <n v="51.267171085273503"/>
  </r>
  <r>
    <x v="36"/>
    <n v="24"/>
    <x v="32"/>
    <n v="45.490501852554175"/>
  </r>
  <r>
    <x v="36"/>
    <n v="25"/>
    <x v="52"/>
    <n v="39.889502199509948"/>
  </r>
  <r>
    <x v="36"/>
    <n v="26"/>
    <x v="69"/>
    <n v="34.449973314136166"/>
  </r>
  <r>
    <x v="36"/>
    <n v="27"/>
    <x v="70"/>
    <n v="29.159402999962055"/>
  </r>
  <r>
    <x v="36"/>
    <n v="28"/>
    <x v="38"/>
    <n v="24.006708901032678"/>
  </r>
  <r>
    <x v="36"/>
    <n v="29"/>
    <x v="86"/>
    <n v="18.982028647681982"/>
  </r>
  <r>
    <x v="36"/>
    <n v="30"/>
    <x v="77"/>
    <n v="14.076547028950465"/>
  </r>
  <r>
    <x v="36"/>
    <n v="31"/>
    <x v="120"/>
    <n v="9.2823526425440619"/>
  </r>
  <r>
    <x v="36"/>
    <n v="32"/>
    <x v="22"/>
    <n v="4.5923182052524849"/>
  </r>
  <r>
    <x v="36"/>
    <n v="33"/>
    <x v="44"/>
    <n v="0"/>
  </r>
  <r>
    <x v="37"/>
    <n v="1"/>
    <x v="24"/>
    <n v="414.64675146337993"/>
  </r>
  <r>
    <x v="37"/>
    <n v="2"/>
    <x v="15"/>
    <n v="314.79641670216625"/>
  </r>
  <r>
    <x v="37"/>
    <n v="3"/>
    <x v="69"/>
    <n v="262.49999999999994"/>
  </r>
  <r>
    <x v="37"/>
    <n v="4"/>
    <x v="65"/>
    <n v="227.14007410401749"/>
  </r>
  <r>
    <x v="37"/>
    <n v="5"/>
    <x v="68"/>
    <n v="200.3152580091654"/>
  </r>
  <r>
    <x v="37"/>
    <n v="6"/>
    <x v="11"/>
    <n v="178.58261834642241"/>
  </r>
  <r>
    <x v="37"/>
    <n v="7"/>
    <x v="76"/>
    <n v="160.21383123994516"/>
  </r>
  <r>
    <x v="37"/>
    <n v="8"/>
    <x v="13"/>
    <n v="144.22495703074082"/>
  </r>
  <r>
    <x v="37"/>
    <n v="9"/>
    <x v="35"/>
    <n v="130.00523894074399"/>
  </r>
  <r>
    <x v="37"/>
    <n v="10"/>
    <x v="43"/>
    <n v="117.15076626437966"/>
  </r>
  <r>
    <x v="37"/>
    <n v="11"/>
    <x v="31"/>
    <n v="105.38113905280454"/>
  </r>
  <r>
    <x v="37"/>
    <n v="12"/>
    <x v="122"/>
    <n v="94.494078742115491"/>
  </r>
  <r>
    <x v="37"/>
    <n v="13"/>
    <x v="102"/>
    <n v="84.339042397021657"/>
  </r>
  <r>
    <x v="37"/>
    <n v="14"/>
    <x v="123"/>
    <n v="74.801060073571918"/>
  </r>
  <r>
    <x v="37"/>
    <n v="15"/>
    <x v="36"/>
    <n v="65.79039910978949"/>
  </r>
  <r>
    <x v="37"/>
    <n v="16"/>
    <x v="81"/>
    <n v="57.235712127666595"/>
  </r>
  <r>
    <x v="37"/>
    <n v="17"/>
    <x v="47"/>
    <n v="49.079353214516054"/>
  </r>
  <r>
    <x v="37"/>
    <n v="18"/>
    <x v="124"/>
    <n v="41.274090611182828"/>
  </r>
  <r>
    <x v="37"/>
    <n v="19"/>
    <x v="109"/>
    <n v="33.78074593357664"/>
  </r>
  <r>
    <x v="37"/>
    <n v="20"/>
    <x v="73"/>
    <n v="26.566464229565277"/>
  </r>
  <r>
    <x v="37"/>
    <n v="21"/>
    <x v="115"/>
    <n v="19.603423446551631"/>
  </r>
  <r>
    <x v="37"/>
    <n v="22"/>
    <x v="58"/>
    <n v="12.867856230002239"/>
  </r>
  <r>
    <x v="37"/>
    <n v="23"/>
    <x v="38"/>
    <n v="6.3392977788938492"/>
  </r>
  <r>
    <x v="37"/>
    <n v="24"/>
    <x v="44"/>
    <n v="0"/>
  </r>
  <r>
    <x v="38"/>
    <n v="1"/>
    <x v="122"/>
    <n v="401.20108598020317"/>
  </r>
  <r>
    <x v="38"/>
    <n v="2"/>
    <x v="113"/>
    <n v="303.27001235036118"/>
  </r>
  <r>
    <x v="38"/>
    <n v="3"/>
    <x v="102"/>
    <n v="251.68422041313102"/>
  </r>
  <r>
    <x v="38"/>
    <n v="4"/>
    <x v="35"/>
    <n v="216.63501148591746"/>
  </r>
  <r>
    <x v="38"/>
    <n v="5"/>
    <x v="106"/>
    <n v="189.93356727560428"/>
  </r>
  <r>
    <x v="38"/>
    <n v="6"/>
    <x v="2"/>
    <n v="168.22054578846337"/>
  </r>
  <r>
    <x v="38"/>
    <n v="7"/>
    <x v="13"/>
    <n v="149.80790048926272"/>
  </r>
  <r>
    <x v="38"/>
    <n v="8"/>
    <x v="44"/>
    <n v="133.73369532673439"/>
  </r>
  <r>
    <x v="38"/>
    <n v="9"/>
    <x v="48"/>
    <n v="119.40027333656468"/>
  </r>
  <r>
    <x v="38"/>
    <n v="10"/>
    <x v="109"/>
    <n v="106.41202746965894"/>
  </r>
  <r>
    <x v="38"/>
    <n v="11"/>
    <x v="47"/>
    <n v="94.494078742115491"/>
  </r>
  <r>
    <x v="38"/>
    <n v="12"/>
    <x v="21"/>
    <n v="83.447959796022317"/>
  </r>
  <r>
    <x v="38"/>
    <n v="13"/>
    <x v="31"/>
    <n v="73.125839320482157"/>
  </r>
  <r>
    <x v="38"/>
    <n v="14"/>
    <x v="22"/>
    <n v="63.414725021280802"/>
  </r>
  <r>
    <x v="38"/>
    <n v="15"/>
    <x v="70"/>
    <n v="54.226356572777938"/>
  </r>
  <r>
    <x v="38"/>
    <n v="16"/>
    <x v="38"/>
    <n v="45.490501852554175"/>
  </r>
  <r>
    <x v="38"/>
    <n v="17"/>
    <x v="58"/>
    <n v="37.150372186996009"/>
  </r>
  <r>
    <x v="38"/>
    <n v="18"/>
    <x v="76"/>
    <n v="29.159402999962055"/>
  </r>
  <r>
    <x v="38"/>
    <n v="19"/>
    <x v="77"/>
    <n v="21.478940729093765"/>
  </r>
  <r>
    <x v="38"/>
    <n v="20"/>
    <x v="68"/>
    <n v="14.076547028950465"/>
  </r>
  <r>
    <x v="38"/>
    <n v="21"/>
    <x v="65"/>
    <n v="6.9247331194018784"/>
  </r>
  <r>
    <x v="38"/>
    <n v="22"/>
    <x v="43"/>
    <n v="0"/>
  </r>
  <r>
    <x v="39"/>
    <n v="1"/>
    <x v="36"/>
    <n v="439.22090486058687"/>
  </r>
  <r>
    <x v="39"/>
    <n v="2"/>
    <x v="66"/>
    <n v="335.69838679583557"/>
  </r>
  <r>
    <x v="39"/>
    <n v="3"/>
    <x v="46"/>
    <n v="281.98033918108837"/>
  </r>
  <r>
    <x v="39"/>
    <n v="4"/>
    <x v="11"/>
    <n v="245.94829492787864"/>
  </r>
  <r>
    <x v="39"/>
    <n v="5"/>
    <x v="109"/>
    <n v="218.80491471514085"/>
  </r>
  <r>
    <x v="39"/>
    <n v="6"/>
    <x v="48"/>
    <n v="196.95099030218012"/>
  </r>
  <r>
    <x v="39"/>
    <n v="7"/>
    <x v="73"/>
    <n v="178.58261834642241"/>
  </r>
  <r>
    <x v="39"/>
    <n v="8"/>
    <x v="38"/>
    <n v="162.67440920762479"/>
  </r>
  <r>
    <x v="39"/>
    <n v="9"/>
    <x v="43"/>
    <n v="148.59082796048196"/>
  </r>
  <r>
    <x v="39"/>
    <n v="10"/>
    <x v="35"/>
    <n v="135.91218983268004"/>
  </r>
  <r>
    <x v="39"/>
    <n v="11"/>
    <x v="115"/>
    <n v="124.34755905668615"/>
  </r>
  <r>
    <x v="39"/>
    <n v="12"/>
    <x v="47"/>
    <n v="113.68734879703977"/>
  </r>
  <r>
    <x v="39"/>
    <n v="13"/>
    <x v="122"/>
    <n v="103.7757895912161"/>
  </r>
  <r>
    <x v="39"/>
    <n v="14"/>
    <x v="33"/>
    <n v="94.494078742115491"/>
  </r>
  <r>
    <x v="39"/>
    <n v="15"/>
    <x v="13"/>
    <n v="85.749613413649399"/>
  </r>
  <r>
    <x v="39"/>
    <n v="16"/>
    <x v="50"/>
    <n v="77.468858491346694"/>
  </r>
  <r>
    <x v="39"/>
    <n v="17"/>
    <x v="86"/>
    <n v="69.592475121551757"/>
  </r>
  <r>
    <x v="39"/>
    <n v="18"/>
    <x v="5"/>
    <n v="62.071904372972298"/>
  </r>
  <r>
    <x v="39"/>
    <n v="19"/>
    <x v="68"/>
    <n v="54.866915689767033"/>
  </r>
  <r>
    <x v="39"/>
    <n v="20"/>
    <x v="81"/>
    <n v="47.94381180348843"/>
  </r>
  <r>
    <x v="39"/>
    <n v="21"/>
    <x v="58"/>
    <n v="41.274090611182828"/>
  </r>
  <r>
    <x v="39"/>
    <n v="22"/>
    <x v="24"/>
    <n v="34.833431656987301"/>
  </r>
  <r>
    <x v="39"/>
    <n v="23"/>
    <x v="124"/>
    <n v="28.600917405798562"/>
  </r>
  <r>
    <x v="39"/>
    <n v="24"/>
    <x v="106"/>
    <n v="22.558427134487076"/>
  </r>
  <r>
    <x v="39"/>
    <n v="25"/>
    <x v="65"/>
    <n v="16.690159613092828"/>
  </r>
  <r>
    <x v="39"/>
    <n v="26"/>
    <x v="0"/>
    <n v="10.982253171061794"/>
  </r>
  <r>
    <x v="39"/>
    <n v="27"/>
    <x v="44"/>
    <n v="5.4224803069208232"/>
  </r>
  <r>
    <x v="39"/>
    <n v="28"/>
    <x v="102"/>
    <n v="0"/>
  </r>
  <r>
    <x v="40"/>
    <n v="1"/>
    <x v="124"/>
    <n v="427.28308678952453"/>
  </r>
  <r>
    <x v="40"/>
    <n v="2"/>
    <x v="106"/>
    <n v="325.56941829979712"/>
  </r>
  <r>
    <x v="40"/>
    <n v="3"/>
    <x v="125"/>
    <n v="272.56062191966896"/>
  </r>
  <r>
    <x v="40"/>
    <n v="4"/>
    <x v="31"/>
    <n v="236.8709003364792"/>
  </r>
  <r>
    <x v="40"/>
    <n v="5"/>
    <x v="36"/>
    <n v="209.89639860183411"/>
  </r>
  <r>
    <x v="40"/>
    <n v="6"/>
    <x v="111"/>
    <n v="188.11435563495183"/>
  </r>
  <r>
    <x v="40"/>
    <n v="7"/>
    <x v="22"/>
    <n v="169.75788197953037"/>
  </r>
  <r>
    <x v="40"/>
    <n v="8"/>
    <x v="11"/>
    <n v="153.82191124422883"/>
  </r>
  <r>
    <x v="40"/>
    <n v="9"/>
    <x v="68"/>
    <n v="139.68307228627805"/>
  </r>
  <r>
    <x v="40"/>
    <n v="10"/>
    <x v="46"/>
    <n v="126.92943388376686"/>
  </r>
  <r>
    <x v="40"/>
    <n v="11"/>
    <x v="66"/>
    <n v="115.27524601539339"/>
  </r>
  <r>
    <x v="40"/>
    <n v="12"/>
    <x v="43"/>
    <n v="104.51452410883491"/>
  </r>
  <r>
    <x v="40"/>
    <n v="13"/>
    <x v="48"/>
    <n v="94.494078742115491"/>
  </r>
  <r>
    <x v="40"/>
    <n v="14"/>
    <x v="81"/>
    <n v="85.097002242378949"/>
  </r>
  <r>
    <x v="40"/>
    <n v="15"/>
    <x v="13"/>
    <n v="76.232113265616277"/>
  </r>
  <r>
    <x v="40"/>
    <n v="16"/>
    <x v="102"/>
    <n v="67.826962145791086"/>
  </r>
  <r>
    <x v="40"/>
    <n v="17"/>
    <x v="47"/>
    <n v="59.823051587613634"/>
  </r>
  <r>
    <x v="40"/>
    <n v="18"/>
    <x v="52"/>
    <n v="52.172483738679489"/>
  </r>
  <r>
    <x v="40"/>
    <n v="19"/>
    <x v="73"/>
    <n v="44.835553282756067"/>
  </r>
  <r>
    <x v="40"/>
    <n v="20"/>
    <x v="58"/>
    <n v="37.77898441365366"/>
  </r>
  <r>
    <x v="40"/>
    <n v="21"/>
    <x v="44"/>
    <n v="30.974616152734686"/>
  </r>
  <r>
    <x v="40"/>
    <n v="22"/>
    <x v="70"/>
    <n v="24.398406238763798"/>
  </r>
  <r>
    <x v="40"/>
    <n v="23"/>
    <x v="69"/>
    <n v="18.029665514601248"/>
  </r>
  <r>
    <x v="40"/>
    <n v="24"/>
    <x v="75"/>
    <n v="11.850461822594296"/>
  </r>
  <r>
    <x v="40"/>
    <n v="25"/>
    <x v="109"/>
    <n v="5.8451504066548647"/>
  </r>
  <r>
    <x v="40"/>
    <n v="26"/>
    <x v="65"/>
    <n v="0"/>
  </r>
  <r>
    <x v="41"/>
    <n v="1"/>
    <x v="68"/>
    <n v="450.5487133633095"/>
  </r>
  <r>
    <x v="41"/>
    <n v="2"/>
    <x v="58"/>
    <n v="345.26969040626579"/>
  </r>
  <r>
    <x v="41"/>
    <n v="3"/>
    <x v="40"/>
    <n v="290.8486831543043"/>
  </r>
  <r>
    <x v="41"/>
    <n v="4"/>
    <x v="15"/>
    <n v="254.46639667597611"/>
  </r>
  <r>
    <x v="41"/>
    <n v="5"/>
    <x v="51"/>
    <n v="227.14007410401749"/>
  </r>
  <r>
    <x v="41"/>
    <n v="6"/>
    <x v="66"/>
    <n v="205.19711360120363"/>
  </r>
  <r>
    <x v="41"/>
    <n v="7"/>
    <x v="124"/>
    <n v="186.7980099873833"/>
  </r>
  <r>
    <x v="41"/>
    <n v="8"/>
    <x v="35"/>
    <n v="170.89778782746225"/>
  </r>
  <r>
    <x v="41"/>
    <n v="9"/>
    <x v="48"/>
    <n v="156.84916612950076"/>
  </r>
  <r>
    <x v="41"/>
    <n v="10"/>
    <x v="33"/>
    <n v="144.22495703074082"/>
  </r>
  <r>
    <x v="41"/>
    <n v="11"/>
    <x v="43"/>
    <n v="132.72919542640858"/>
  </r>
  <r>
    <x v="41"/>
    <n v="12"/>
    <x v="24"/>
    <n v="122.14879274677079"/>
  </r>
  <r>
    <x v="41"/>
    <n v="13"/>
    <x v="70"/>
    <n v="112.32546535605911"/>
  </r>
  <r>
    <x v="41"/>
    <n v="14"/>
    <x v="26"/>
    <n v="103.13855915114385"/>
  </r>
  <r>
    <x v="41"/>
    <n v="15"/>
    <x v="106"/>
    <n v="94.494078742115491"/>
  </r>
  <r>
    <x v="41"/>
    <n v="16"/>
    <x v="46"/>
    <n v="86.317422601566449"/>
  </r>
  <r>
    <x v="41"/>
    <n v="17"/>
    <x v="22"/>
    <n v="78.548422553477508"/>
  </r>
  <r>
    <x v="41"/>
    <n v="18"/>
    <x v="65"/>
    <n v="71.13786608980125"/>
  </r>
  <r>
    <x v="41"/>
    <n v="19"/>
    <x v="115"/>
    <n v="64.045001587116872"/>
  </r>
  <r>
    <x v="41"/>
    <n v="20"/>
    <x v="77"/>
    <n v="57.235712127666595"/>
  </r>
  <r>
    <x v="41"/>
    <n v="21"/>
    <x v="11"/>
    <n v="50.681154619962278"/>
  </r>
  <r>
    <x v="41"/>
    <n v="22"/>
    <x v="31"/>
    <n v="44.356729357215535"/>
  </r>
  <r>
    <x v="41"/>
    <n v="23"/>
    <x v="38"/>
    <n v="38.24128852681477"/>
  </r>
  <r>
    <x v="41"/>
    <n v="24"/>
    <x v="75"/>
    <n v="32.316520350478257"/>
  </r>
  <r>
    <x v="41"/>
    <n v="25"/>
    <x v="69"/>
    <n v="26.566464229565277"/>
  </r>
  <r>
    <x v="41"/>
    <n v="26"/>
    <x v="47"/>
    <n v="20.977124925767733"/>
  </r>
  <r>
    <x v="41"/>
    <n v="27"/>
    <x v="13"/>
    <n v="15.536162529769291"/>
  </r>
  <r>
    <x v="41"/>
    <n v="28"/>
    <x v="36"/>
    <n v="10.23264108093813"/>
  </r>
  <r>
    <x v="41"/>
    <n v="29"/>
    <x v="126"/>
    <n v="5.0568230463344488"/>
  </r>
  <r>
    <x v="41"/>
    <n v="30"/>
    <x v="120"/>
    <n v="0"/>
  </r>
  <r>
    <x v="42"/>
    <n v="1"/>
    <x v="46"/>
    <n v="421.05855430265262"/>
  </r>
  <r>
    <x v="42"/>
    <n v="2"/>
    <x v="38"/>
    <n v="320.26962951928175"/>
  </r>
  <r>
    <x v="42"/>
    <n v="3"/>
    <x v="15"/>
    <n v="267.61688780522957"/>
  </r>
  <r>
    <x v="42"/>
    <n v="4"/>
    <x v="13"/>
    <n v="232.09398441434433"/>
  </r>
  <r>
    <x v="42"/>
    <n v="5"/>
    <x v="109"/>
    <n v="205.19711360120363"/>
  </r>
  <r>
    <x v="42"/>
    <n v="6"/>
    <x v="66"/>
    <n v="183.44298307506966"/>
  </r>
  <r>
    <x v="42"/>
    <n v="7"/>
    <x v="102"/>
    <n v="165.08378271575512"/>
  </r>
  <r>
    <x v="42"/>
    <n v="8"/>
    <x v="35"/>
    <n v="149.12490464885616"/>
  </r>
  <r>
    <x v="42"/>
    <n v="9"/>
    <x v="44"/>
    <n v="134.94922644827989"/>
  </r>
  <r>
    <x v="42"/>
    <n v="10"/>
    <x v="26"/>
    <n v="122.14879274677079"/>
  </r>
  <r>
    <x v="42"/>
    <n v="11"/>
    <x v="120"/>
    <n v="110.4405075618304"/>
  </r>
  <r>
    <x v="42"/>
    <n v="12"/>
    <x v="43"/>
    <n v="99.620226211161906"/>
  </r>
  <r>
    <x v="42"/>
    <n v="13"/>
    <x v="52"/>
    <n v="89.536074235097843"/>
  </r>
  <r>
    <x v="42"/>
    <n v="14"/>
    <x v="24"/>
    <n v="80.072107605685346"/>
  </r>
  <r>
    <x v="42"/>
    <n v="15"/>
    <x v="11"/>
    <n v="71.13786608980125"/>
  </r>
  <r>
    <x v="42"/>
    <n v="16"/>
    <x v="48"/>
    <n v="62.661449253772517"/>
  </r>
  <r>
    <x v="42"/>
    <n v="17"/>
    <x v="47"/>
    <n v="54.584784468622871"/>
  </r>
  <r>
    <x v="42"/>
    <n v="18"/>
    <x v="70"/>
    <n v="46.860306505751872"/>
  </r>
  <r>
    <x v="42"/>
    <n v="19"/>
    <x v="65"/>
    <n v="39.448573503198304"/>
  </r>
  <r>
    <x v="42"/>
    <n v="20"/>
    <x v="76"/>
    <n v="32.316520350478257"/>
  </r>
  <r>
    <x v="42"/>
    <n v="21"/>
    <x v="77"/>
    <n v="25.436155990759843"/>
  </r>
  <r>
    <x v="42"/>
    <n v="22"/>
    <x v="22"/>
    <n v="18.783576201809087"/>
  </r>
  <r>
    <x v="42"/>
    <n v="23"/>
    <x v="58"/>
    <n v="12.338204672423108"/>
  </r>
  <r>
    <x v="42"/>
    <n v="24"/>
    <x v="68"/>
    <n v="6.0822019955734055"/>
  </r>
  <r>
    <x v="42"/>
    <n v="25"/>
    <x v="31"/>
    <n v="0"/>
  </r>
  <r>
    <x v="43"/>
    <n v="1"/>
    <x v="115"/>
    <n v="401.20108598020317"/>
  </r>
  <r>
    <x v="43"/>
    <n v="2"/>
    <x v="43"/>
    <n v="303.27001235036118"/>
  </r>
  <r>
    <x v="43"/>
    <n v="3"/>
    <x v="73"/>
    <n v="251.68422041313102"/>
  </r>
  <r>
    <x v="43"/>
    <n v="4"/>
    <x v="11"/>
    <n v="216.63501148591746"/>
  </r>
  <r>
    <x v="43"/>
    <n v="5"/>
    <x v="76"/>
    <n v="189.93356727560428"/>
  </r>
  <r>
    <x v="43"/>
    <n v="6"/>
    <x v="75"/>
    <n v="168.22054578846337"/>
  </r>
  <r>
    <x v="43"/>
    <n v="7"/>
    <x v="102"/>
    <n v="149.80790048926272"/>
  </r>
  <r>
    <x v="43"/>
    <n v="8"/>
    <x v="35"/>
    <n v="133.73369532673439"/>
  </r>
  <r>
    <x v="43"/>
    <n v="9"/>
    <x v="31"/>
    <n v="119.40027333656468"/>
  </r>
  <r>
    <x v="43"/>
    <n v="10"/>
    <x v="5"/>
    <n v="106.41202746965894"/>
  </r>
  <r>
    <x v="43"/>
    <n v="11"/>
    <x v="65"/>
    <n v="94.494078742115491"/>
  </r>
  <r>
    <x v="43"/>
    <n v="12"/>
    <x v="15"/>
    <n v="83.447959796022317"/>
  </r>
  <r>
    <x v="43"/>
    <n v="13"/>
    <x v="124"/>
    <n v="73.125839320482157"/>
  </r>
  <r>
    <x v="43"/>
    <n v="14"/>
    <x v="127"/>
    <n v="63.414725021280802"/>
  </r>
  <r>
    <x v="43"/>
    <n v="15"/>
    <x v="38"/>
    <n v="54.226356572777938"/>
  </r>
  <r>
    <x v="43"/>
    <n v="16"/>
    <x v="44"/>
    <n v="45.490501852554175"/>
  </r>
  <r>
    <x v="43"/>
    <n v="17"/>
    <x v="47"/>
    <n v="37.150372186996009"/>
  </r>
  <r>
    <x v="43"/>
    <n v="18"/>
    <x v="13"/>
    <n v="29.159402999962055"/>
  </r>
  <r>
    <x v="43"/>
    <n v="19"/>
    <x v="123"/>
    <n v="21.478940729093765"/>
  </r>
  <r>
    <x v="43"/>
    <n v="20"/>
    <x v="24"/>
    <n v="14.076547028950465"/>
  </r>
  <r>
    <x v="43"/>
    <n v="21"/>
    <x v="81"/>
    <n v="6.9247331194018784"/>
  </r>
  <r>
    <x v="43"/>
    <n v="22"/>
    <x v="58"/>
    <n v="0"/>
  </r>
  <r>
    <x v="44"/>
    <n v="1"/>
    <x v="38"/>
    <n v="408.03308841348553"/>
  </r>
  <r>
    <x v="44"/>
    <n v="2"/>
    <x v="48"/>
    <n v="309.13534612485012"/>
  </r>
  <r>
    <x v="44"/>
    <n v="3"/>
    <x v="31"/>
    <n v="257.19485650872684"/>
  </r>
  <r>
    <x v="44"/>
    <n v="4"/>
    <x v="124"/>
    <n v="221.9931833129445"/>
  </r>
  <r>
    <x v="44"/>
    <n v="5"/>
    <x v="68"/>
    <n v="195.23388899435076"/>
  </r>
  <r>
    <x v="44"/>
    <n v="6"/>
    <x v="66"/>
    <n v="173.51533895767426"/>
  </r>
  <r>
    <x v="44"/>
    <n v="7"/>
    <x v="43"/>
    <n v="155.12912314906754"/>
  </r>
  <r>
    <x v="44"/>
    <n v="8"/>
    <x v="109"/>
    <n v="139.10218923187006"/>
  </r>
  <r>
    <x v="44"/>
    <n v="9"/>
    <x v="106"/>
    <n v="124.83026742572363"/>
  </r>
  <r>
    <x v="44"/>
    <n v="10"/>
    <x v="75"/>
    <n v="111.91356250008823"/>
  </r>
  <r>
    <x v="44"/>
    <n v="11"/>
    <x v="102"/>
    <n v="100.07441330736829"/>
  </r>
  <r>
    <x v="44"/>
    <n v="12"/>
    <x v="11"/>
    <n v="89.112433751010002"/>
  </r>
  <r>
    <x v="44"/>
    <n v="13"/>
    <x v="115"/>
    <n v="78.878428754128777"/>
  </r>
  <r>
    <x v="44"/>
    <n v="14"/>
    <x v="70"/>
    <n v="69.258412484362736"/>
  </r>
  <r>
    <x v="44"/>
    <n v="15"/>
    <x v="44"/>
    <n v="60.1633858086904"/>
  </r>
  <r>
    <x v="44"/>
    <n v="16"/>
    <x v="47"/>
    <n v="51.522557687475029"/>
  </r>
  <r>
    <x v="44"/>
    <n v="17"/>
    <x v="58"/>
    <n v="43.278710425880845"/>
  </r>
  <r>
    <x v="44"/>
    <n v="18"/>
    <x v="86"/>
    <n v="35.384946040904524"/>
  </r>
  <r>
    <x v="44"/>
    <n v="19"/>
    <x v="65"/>
    <n v="27.802349130060797"/>
  </r>
  <r>
    <x v="44"/>
    <n v="20"/>
    <x v="22"/>
    <n v="20.498273866401799"/>
  </r>
  <r>
    <x v="44"/>
    <n v="21"/>
    <x v="15"/>
    <n v="13.445065814441762"/>
  </r>
  <r>
    <x v="44"/>
    <n v="22"/>
    <x v="35"/>
    <n v="6.619092873300696"/>
  </r>
  <r>
    <x v="44"/>
    <n v="23"/>
    <x v="13"/>
    <n v="0"/>
  </r>
  <r>
    <x v="45"/>
    <n v="1"/>
    <x v="15"/>
    <n v="414.64675146337993"/>
  </r>
  <r>
    <x v="45"/>
    <n v="2"/>
    <x v="38"/>
    <n v="314.79641670216625"/>
  </r>
  <r>
    <x v="45"/>
    <n v="3"/>
    <x v="44"/>
    <n v="262.49999999999994"/>
  </r>
  <r>
    <x v="45"/>
    <n v="4"/>
    <x v="99"/>
    <n v="227.14007410401749"/>
  </r>
  <r>
    <x v="45"/>
    <n v="5"/>
    <x v="22"/>
    <n v="200.3152580091654"/>
  </r>
  <r>
    <x v="45"/>
    <n v="6"/>
    <x v="73"/>
    <n v="178.58261834642241"/>
  </r>
  <r>
    <x v="45"/>
    <n v="7"/>
    <x v="46"/>
    <n v="160.21383123994516"/>
  </r>
  <r>
    <x v="45"/>
    <n v="8"/>
    <x v="101"/>
    <n v="144.22495703074082"/>
  </r>
  <r>
    <x v="45"/>
    <n v="9"/>
    <x v="70"/>
    <n v="130.00523894074399"/>
  </r>
  <r>
    <x v="45"/>
    <n v="10"/>
    <x v="33"/>
    <n v="117.15076626437966"/>
  </r>
  <r>
    <x v="45"/>
    <n v="11"/>
    <x v="11"/>
    <n v="105.38113905280454"/>
  </r>
  <r>
    <x v="45"/>
    <n v="12"/>
    <x v="48"/>
    <n v="94.494078742115491"/>
  </r>
  <r>
    <x v="45"/>
    <n v="13"/>
    <x v="52"/>
    <n v="84.339042397021657"/>
  </r>
  <r>
    <x v="45"/>
    <n v="14"/>
    <x v="24"/>
    <n v="74.801060073571918"/>
  </r>
  <r>
    <x v="45"/>
    <n v="15"/>
    <x v="69"/>
    <n v="65.79039910978949"/>
  </r>
  <r>
    <x v="45"/>
    <n v="16"/>
    <x v="120"/>
    <n v="57.235712127666595"/>
  </r>
  <r>
    <x v="45"/>
    <n v="17"/>
    <x v="81"/>
    <n v="49.079353214516054"/>
  </r>
  <r>
    <x v="45"/>
    <n v="18"/>
    <x v="77"/>
    <n v="41.274090611182828"/>
  </r>
  <r>
    <x v="45"/>
    <n v="19"/>
    <x v="47"/>
    <n v="33.78074593357664"/>
  </r>
  <r>
    <x v="45"/>
    <n v="20"/>
    <x v="35"/>
    <n v="26.566464229565277"/>
  </r>
  <r>
    <x v="45"/>
    <n v="21"/>
    <x v="76"/>
    <n v="19.603423446551631"/>
  </r>
  <r>
    <x v="45"/>
    <n v="22"/>
    <x v="65"/>
    <n v="12.867856230002239"/>
  </r>
  <r>
    <x v="45"/>
    <n v="23"/>
    <x v="31"/>
    <n v="6.3392977788938492"/>
  </r>
  <r>
    <x v="45"/>
    <n v="24"/>
    <x v="68"/>
    <n v="0"/>
  </r>
  <r>
    <x v="46"/>
    <n v="1"/>
    <x v="35"/>
    <n v="401.20108598020317"/>
  </r>
  <r>
    <x v="46"/>
    <n v="2"/>
    <x v="47"/>
    <n v="303.27001235036118"/>
  </r>
  <r>
    <x v="46"/>
    <n v="3"/>
    <x v="68"/>
    <n v="251.68422041313102"/>
  </r>
  <r>
    <x v="46"/>
    <n v="4"/>
    <x v="122"/>
    <n v="216.63501148591746"/>
  </r>
  <r>
    <x v="46"/>
    <n v="5"/>
    <x v="11"/>
    <n v="189.93356727560428"/>
  </r>
  <r>
    <x v="46"/>
    <n v="6"/>
    <x v="38"/>
    <n v="168.22054578846337"/>
  </r>
  <r>
    <x v="46"/>
    <n v="7"/>
    <x v="48"/>
    <n v="149.80790048926272"/>
  </r>
  <r>
    <x v="46"/>
    <n v="8"/>
    <x v="58"/>
    <n v="133.73369532673439"/>
  </r>
  <r>
    <x v="46"/>
    <n v="9"/>
    <x v="46"/>
    <n v="119.40027333656468"/>
  </r>
  <r>
    <x v="46"/>
    <n v="10"/>
    <x v="33"/>
    <n v="106.41202746965894"/>
  </r>
  <r>
    <x v="46"/>
    <n v="11"/>
    <x v="76"/>
    <n v="94.494078742115491"/>
  </r>
  <r>
    <x v="46"/>
    <n v="12"/>
    <x v="15"/>
    <n v="83.447959796022317"/>
  </r>
  <r>
    <x v="46"/>
    <n v="13"/>
    <x v="109"/>
    <n v="73.125839320482157"/>
  </r>
  <r>
    <x v="46"/>
    <n v="14"/>
    <x v="115"/>
    <n v="63.414725021280802"/>
  </r>
  <r>
    <x v="46"/>
    <n v="15"/>
    <x v="80"/>
    <n v="54.226356572777938"/>
  </r>
  <r>
    <x v="46"/>
    <n v="16"/>
    <x v="13"/>
    <n v="45.490501852554175"/>
  </r>
  <r>
    <x v="46"/>
    <n v="17"/>
    <x v="52"/>
    <n v="37.150372186996009"/>
  </r>
  <r>
    <x v="46"/>
    <n v="18"/>
    <x v="43"/>
    <n v="29.159402999962055"/>
  </r>
  <r>
    <x v="46"/>
    <n v="19"/>
    <x v="120"/>
    <n v="21.478940729093765"/>
  </r>
  <r>
    <x v="46"/>
    <n v="20"/>
    <x v="44"/>
    <n v="14.076547028950465"/>
  </r>
  <r>
    <x v="46"/>
    <n v="21"/>
    <x v="66"/>
    <n v="6.9247331194018784"/>
  </r>
  <r>
    <x v="46"/>
    <n v="22"/>
    <x v="106"/>
    <n v="0"/>
  </r>
  <r>
    <x v="47"/>
    <n v="1"/>
    <x v="101"/>
    <n v="433.33333333333326"/>
  </r>
  <r>
    <x v="47"/>
    <n v="2"/>
    <x v="46"/>
    <n v="330.7085524933749"/>
  </r>
  <r>
    <x v="47"/>
    <n v="3"/>
    <x v="24"/>
    <n v="277.3445097402539"/>
  </r>
  <r>
    <x v="47"/>
    <n v="4"/>
    <x v="48"/>
    <n v="241.48486789651736"/>
  </r>
  <r>
    <x v="47"/>
    <n v="5"/>
    <x v="26"/>
    <n v="214.42796746894354"/>
  </r>
  <r>
    <x v="47"/>
    <n v="6"/>
    <x v="88"/>
    <n v="192.61242285218657"/>
  </r>
  <r>
    <x v="47"/>
    <n v="7"/>
    <x v="58"/>
    <n v="174.25265285823676"/>
  </r>
  <r>
    <x v="47"/>
    <n v="8"/>
    <x v="68"/>
    <n v="158.33333333333331"/>
  </r>
  <r>
    <x v="47"/>
    <n v="9"/>
    <x v="15"/>
    <n v="144.22495703074082"/>
  </r>
  <r>
    <x v="47"/>
    <n v="10"/>
    <x v="11"/>
    <n v="131.51168361902876"/>
  </r>
  <r>
    <x v="47"/>
    <n v="11"/>
    <x v="80"/>
    <n v="119.90515013936243"/>
  </r>
  <r>
    <x v="47"/>
    <n v="12"/>
    <x v="65"/>
    <n v="109.19755809203735"/>
  </r>
  <r>
    <x v="47"/>
    <n v="13"/>
    <x v="52"/>
    <n v="99.234419732697717"/>
  </r>
  <r>
    <x v="47"/>
    <n v="14"/>
    <x v="38"/>
    <n v="89.897874448009716"/>
  </r>
  <r>
    <x v="47"/>
    <n v="15"/>
    <x v="35"/>
    <n v="81.096026607645328"/>
  </r>
  <r>
    <x v="47"/>
    <n v="16"/>
    <x v="28"/>
    <n v="72.755881548542476"/>
  </r>
  <r>
    <x v="47"/>
    <n v="17"/>
    <x v="69"/>
    <n v="64.818519788803385"/>
  </r>
  <r>
    <x v="47"/>
    <n v="18"/>
    <x v="40"/>
    <n v="57.235712127666595"/>
  </r>
  <r>
    <x v="47"/>
    <n v="19"/>
    <x v="43"/>
    <n v="49.96749023790872"/>
  </r>
  <r>
    <x v="47"/>
    <n v="20"/>
    <x v="104"/>
    <n v="42.980367484137858"/>
  </r>
  <r>
    <x v="47"/>
    <n v="21"/>
    <x v="81"/>
    <n v="36.24601243342974"/>
  </r>
  <r>
    <x v="47"/>
    <n v="22"/>
    <x v="73"/>
    <n v="29.740243979317018"/>
  </r>
  <r>
    <x v="47"/>
    <n v="23"/>
    <x v="33"/>
    <n v="23.442259127797286"/>
  </r>
  <r>
    <x v="47"/>
    <n v="24"/>
    <x v="13"/>
    <n v="17.334031858765876"/>
  </r>
  <r>
    <x v="47"/>
    <n v="25"/>
    <x v="66"/>
    <n v="11.399839644511312"/>
  </r>
  <r>
    <x v="47"/>
    <n v="26"/>
    <x v="109"/>
    <n v="5.6258865098263717"/>
  </r>
  <r>
    <x v="47"/>
    <n v="27"/>
    <x v="120"/>
    <n v="0"/>
  </r>
  <r>
    <x v="48"/>
    <n v="1"/>
    <x v="46"/>
    <n v="414.64675146337993"/>
  </r>
  <r>
    <x v="48"/>
    <n v="2"/>
    <x v="35"/>
    <n v="314.79641670216625"/>
  </r>
  <r>
    <x v="48"/>
    <n v="3"/>
    <x v="76"/>
    <n v="262.49999999999994"/>
  </r>
  <r>
    <x v="48"/>
    <n v="4"/>
    <x v="43"/>
    <n v="227.14007410401749"/>
  </r>
  <r>
    <x v="48"/>
    <n v="5"/>
    <x v="26"/>
    <n v="200.3152580091654"/>
  </r>
  <r>
    <x v="48"/>
    <n v="6"/>
    <x v="128"/>
    <n v="178.58261834642241"/>
  </r>
  <r>
    <x v="48"/>
    <n v="7"/>
    <x v="44"/>
    <n v="160.21383123994516"/>
  </r>
  <r>
    <x v="48"/>
    <n v="8"/>
    <x v="15"/>
    <n v="144.22495703074082"/>
  </r>
  <r>
    <x v="48"/>
    <n v="9"/>
    <x v="111"/>
    <n v="130.00523894074399"/>
  </r>
  <r>
    <x v="48"/>
    <n v="10"/>
    <x v="47"/>
    <n v="117.15076626437966"/>
  </r>
  <r>
    <x v="48"/>
    <n v="11"/>
    <x v="65"/>
    <n v="105.38113905280454"/>
  </r>
  <r>
    <x v="48"/>
    <n v="12"/>
    <x v="124"/>
    <n v="94.494078742115491"/>
  </r>
  <r>
    <x v="48"/>
    <n v="13"/>
    <x v="68"/>
    <n v="84.339042397021657"/>
  </r>
  <r>
    <x v="48"/>
    <n v="14"/>
    <x v="73"/>
    <n v="74.801060073571918"/>
  </r>
  <r>
    <x v="48"/>
    <n v="15"/>
    <x v="52"/>
    <n v="65.79039910978949"/>
  </r>
  <r>
    <x v="48"/>
    <n v="16"/>
    <x v="24"/>
    <n v="57.235712127666595"/>
  </r>
  <r>
    <x v="48"/>
    <n v="17"/>
    <x v="38"/>
    <n v="49.079353214516054"/>
  </r>
  <r>
    <x v="48"/>
    <n v="18"/>
    <x v="106"/>
    <n v="41.274090611182828"/>
  </r>
  <r>
    <x v="48"/>
    <n v="19"/>
    <x v="36"/>
    <n v="33.78074593357664"/>
  </r>
  <r>
    <x v="48"/>
    <n v="20"/>
    <x v="81"/>
    <n v="26.566464229565277"/>
  </r>
  <r>
    <x v="48"/>
    <n v="21"/>
    <x v="129"/>
    <n v="19.603423446551631"/>
  </r>
  <r>
    <x v="48"/>
    <n v="22"/>
    <x v="13"/>
    <n v="12.867856230002239"/>
  </r>
  <r>
    <x v="48"/>
    <n v="23"/>
    <x v="11"/>
    <n v="6.3392977788938492"/>
  </r>
  <r>
    <x v="48"/>
    <n v="24"/>
    <x v="58"/>
    <n v="0"/>
  </r>
  <r>
    <x v="49"/>
    <n v="1"/>
    <x v="15"/>
    <n v="408.03308841348553"/>
  </r>
  <r>
    <x v="49"/>
    <n v="2"/>
    <x v="44"/>
    <n v="309.13534612485012"/>
  </r>
  <r>
    <x v="49"/>
    <n v="3"/>
    <x v="46"/>
    <n v="257.19485650872684"/>
  </r>
  <r>
    <x v="49"/>
    <n v="4"/>
    <x v="66"/>
    <n v="221.9931833129445"/>
  </r>
  <r>
    <x v="49"/>
    <n v="5"/>
    <x v="120"/>
    <n v="195.23388899435076"/>
  </r>
  <r>
    <x v="49"/>
    <n v="6"/>
    <x v="69"/>
    <n v="173.51533895767426"/>
  </r>
  <r>
    <x v="49"/>
    <n v="7"/>
    <x v="52"/>
    <n v="155.12912314906754"/>
  </r>
  <r>
    <x v="49"/>
    <n v="8"/>
    <x v="68"/>
    <n v="139.10218923187006"/>
  </r>
  <r>
    <x v="49"/>
    <n v="9"/>
    <x v="81"/>
    <n v="124.83026742572363"/>
  </r>
  <r>
    <x v="49"/>
    <n v="10"/>
    <x v="48"/>
    <n v="111.91356250008823"/>
  </r>
  <r>
    <x v="49"/>
    <n v="11"/>
    <x v="31"/>
    <n v="100.07441330736829"/>
  </r>
  <r>
    <x v="49"/>
    <n v="12"/>
    <x v="73"/>
    <n v="89.112433751010002"/>
  </r>
  <r>
    <x v="49"/>
    <n v="13"/>
    <x v="65"/>
    <n v="78.878428754128777"/>
  </r>
  <r>
    <x v="49"/>
    <n v="14"/>
    <x v="47"/>
    <n v="69.258412484362736"/>
  </r>
  <r>
    <x v="49"/>
    <n v="15"/>
    <x v="26"/>
    <n v="60.1633858086904"/>
  </r>
  <r>
    <x v="49"/>
    <n v="16"/>
    <x v="11"/>
    <n v="51.522557687475029"/>
  </r>
  <r>
    <x v="49"/>
    <n v="17"/>
    <x v="13"/>
    <n v="43.278710425880845"/>
  </r>
  <r>
    <x v="49"/>
    <n v="18"/>
    <x v="101"/>
    <n v="35.384946040904524"/>
  </r>
  <r>
    <x v="49"/>
    <n v="19"/>
    <x v="43"/>
    <n v="27.802349130060797"/>
  </r>
  <r>
    <x v="49"/>
    <n v="20"/>
    <x v="109"/>
    <n v="20.498273866401799"/>
  </r>
  <r>
    <x v="49"/>
    <n v="21"/>
    <x v="58"/>
    <n v="13.445065814441762"/>
  </r>
  <r>
    <x v="49"/>
    <n v="22"/>
    <x v="35"/>
    <n v="6.619092873300696"/>
  </r>
  <r>
    <x v="49"/>
    <n v="23"/>
    <x v="3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4789E0-5FC5-4D06-BAAF-5C7821D9CD3B}" name="Tableau croisé dynamique2" cacheId="127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:C1516" firstHeaderRow="0" firstDataRow="1" firstDataCol="1"/>
  <pivotFields count="4">
    <pivotField axis="axisRow" showAll="0">
      <items count="51">
        <item x="0"/>
        <item x="48"/>
        <item x="1"/>
        <item x="2"/>
        <item x="16"/>
        <item x="21"/>
        <item x="27"/>
        <item x="33"/>
        <item x="39"/>
        <item x="43"/>
        <item x="3"/>
        <item x="41"/>
        <item x="17"/>
        <item x="44"/>
        <item x="25"/>
        <item x="32"/>
        <item x="37"/>
        <item x="40"/>
        <item x="4"/>
        <item x="20"/>
        <item x="22"/>
        <item x="24"/>
        <item x="26"/>
        <item x="29"/>
        <item x="30"/>
        <item x="34"/>
        <item x="35"/>
        <item x="36"/>
        <item x="42"/>
        <item x="5"/>
        <item x="45"/>
        <item x="47"/>
        <item x="49"/>
        <item x="6"/>
        <item x="7"/>
        <item x="11"/>
        <item x="12"/>
        <item x="13"/>
        <item x="14"/>
        <item x="19"/>
        <item x="8"/>
        <item x="46"/>
        <item x="9"/>
        <item x="10"/>
        <item x="15"/>
        <item x="18"/>
        <item x="23"/>
        <item x="28"/>
        <item x="31"/>
        <item x="38"/>
        <item t="default"/>
      </items>
    </pivotField>
    <pivotField dataField="1" showAll="0"/>
    <pivotField axis="axisRow" showAll="0">
      <items count="138">
        <item x="0"/>
        <item x="1"/>
        <item x="122"/>
        <item x="2"/>
        <item x="3"/>
        <item x="97"/>
        <item x="80"/>
        <item x="127"/>
        <item x="4"/>
        <item x="5"/>
        <item x="6"/>
        <item x="7"/>
        <item x="82"/>
        <item x="90"/>
        <item x="8"/>
        <item x="116"/>
        <item x="9"/>
        <item x="91"/>
        <item x="10"/>
        <item x="109"/>
        <item x="92"/>
        <item x="11"/>
        <item x="12"/>
        <item x="124"/>
        <item x="13"/>
        <item x="115"/>
        <item x="14"/>
        <item m="1" x="131"/>
        <item x="15"/>
        <item x="16"/>
        <item x="83"/>
        <item x="17"/>
        <item x="75"/>
        <item x="18"/>
        <item x="19"/>
        <item x="110"/>
        <item x="20"/>
        <item m="1" x="133"/>
        <item x="76"/>
        <item x="119"/>
        <item x="72"/>
        <item x="21"/>
        <item x="22"/>
        <item x="84"/>
        <item x="23"/>
        <item x="118"/>
        <item x="121"/>
        <item x="24"/>
        <item x="87"/>
        <item x="117"/>
        <item x="105"/>
        <item x="25"/>
        <item x="26"/>
        <item x="27"/>
        <item x="28"/>
        <item x="88"/>
        <item x="73"/>
        <item x="29"/>
        <item x="77"/>
        <item x="99"/>
        <item x="30"/>
        <item x="31"/>
        <item m="1" x="134"/>
        <item x="120"/>
        <item x="78"/>
        <item x="32"/>
        <item x="33"/>
        <item x="34"/>
        <item x="107"/>
        <item x="35"/>
        <item x="102"/>
        <item x="36"/>
        <item x="37"/>
        <item x="114"/>
        <item x="112"/>
        <item x="108"/>
        <item x="38"/>
        <item x="39"/>
        <item x="40"/>
        <item x="113"/>
        <item x="41"/>
        <item x="93"/>
        <item x="125"/>
        <item x="42"/>
        <item x="94"/>
        <item x="79"/>
        <item x="43"/>
        <item x="44"/>
        <item x="45"/>
        <item x="100"/>
        <item x="46"/>
        <item x="89"/>
        <item m="1" x="135"/>
        <item x="47"/>
        <item x="95"/>
        <item x="126"/>
        <item x="85"/>
        <item x="48"/>
        <item x="49"/>
        <item x="50"/>
        <item x="128"/>
        <item x="106"/>
        <item x="104"/>
        <item x="51"/>
        <item x="52"/>
        <item x="53"/>
        <item x="123"/>
        <item x="54"/>
        <item x="55"/>
        <item x="56"/>
        <item x="96"/>
        <item x="101"/>
        <item x="57"/>
        <item x="58"/>
        <item x="59"/>
        <item x="60"/>
        <item x="81"/>
        <item x="74"/>
        <item x="61"/>
        <item x="62"/>
        <item x="63"/>
        <item m="1" x="136"/>
        <item x="64"/>
        <item x="65"/>
        <item x="111"/>
        <item x="86"/>
        <item x="66"/>
        <item x="67"/>
        <item x="68"/>
        <item x="103"/>
        <item x="129"/>
        <item x="98"/>
        <item x="69"/>
        <item x="70"/>
        <item m="1" x="130"/>
        <item x="71"/>
        <item m="1" x="132"/>
        <item t="default"/>
      </items>
    </pivotField>
    <pivotField dataField="1" showAll="0"/>
  </pivotFields>
  <rowFields count="2">
    <field x="2"/>
    <field x="0"/>
  </rowFields>
  <rowItems count="1515">
    <i>
      <x/>
    </i>
    <i r="1">
      <x/>
    </i>
    <i r="1">
      <x v="5"/>
    </i>
    <i r="1">
      <x v="6"/>
    </i>
    <i r="1">
      <x v="8"/>
    </i>
    <i>
      <x v="1"/>
    </i>
    <i r="1">
      <x/>
    </i>
    <i>
      <x v="2"/>
    </i>
    <i r="1">
      <x v="8"/>
    </i>
    <i r="1">
      <x v="16"/>
    </i>
    <i r="1">
      <x v="41"/>
    </i>
    <i r="1">
      <x v="49"/>
    </i>
    <i>
      <x v="3"/>
    </i>
    <i r="1">
      <x/>
    </i>
    <i r="1">
      <x v="6"/>
    </i>
    <i r="1">
      <x v="49"/>
    </i>
    <i>
      <x v="4"/>
    </i>
    <i r="1">
      <x/>
    </i>
    <i>
      <x v="5"/>
    </i>
    <i r="1">
      <x v="42"/>
    </i>
    <i>
      <x v="6"/>
    </i>
    <i r="1">
      <x v="4"/>
    </i>
    <i r="1">
      <x v="6"/>
    </i>
    <i r="1">
      <x v="10"/>
    </i>
    <i r="1">
      <x v="18"/>
    </i>
    <i r="1">
      <x v="23"/>
    </i>
    <i r="1">
      <x v="27"/>
    </i>
    <i r="1">
      <x v="31"/>
    </i>
    <i r="1">
      <x v="33"/>
    </i>
    <i r="1">
      <x v="34"/>
    </i>
    <i r="1">
      <x v="35"/>
    </i>
    <i r="1">
      <x v="40"/>
    </i>
    <i r="1">
      <x v="41"/>
    </i>
    <i r="1">
      <x v="44"/>
    </i>
    <i r="1">
      <x v="46"/>
    </i>
    <i r="1">
      <x v="47"/>
    </i>
    <i>
      <x v="7"/>
    </i>
    <i r="1">
      <x v="9"/>
    </i>
    <i>
      <x v="8"/>
    </i>
    <i r="1">
      <x/>
    </i>
    <i>
      <x v="9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4"/>
    </i>
    <i>
      <x v="10"/>
    </i>
    <i r="1">
      <x/>
    </i>
    <i>
      <x v="11"/>
    </i>
    <i r="1">
      <x/>
    </i>
    <i>
      <x v="12"/>
    </i>
    <i r="1">
      <x v="18"/>
    </i>
    <i r="1">
      <x v="29"/>
    </i>
    <i r="1">
      <x v="33"/>
    </i>
    <i r="1">
      <x v="34"/>
    </i>
    <i>
      <x v="13"/>
    </i>
    <i r="1">
      <x v="40"/>
    </i>
    <i>
      <x v="14"/>
    </i>
    <i r="1">
      <x/>
    </i>
    <i>
      <x v="15"/>
    </i>
    <i r="1">
      <x v="22"/>
    </i>
    <i>
      <x v="16"/>
    </i>
    <i r="1">
      <x/>
    </i>
    <i r="1">
      <x v="10"/>
    </i>
    <i>
      <x v="17"/>
    </i>
    <i r="1">
      <x v="40"/>
    </i>
    <i>
      <x v="18"/>
    </i>
    <i r="1">
      <x/>
    </i>
    <i>
      <x v="19"/>
    </i>
    <i r="1">
      <x v="5"/>
    </i>
    <i r="1">
      <x v="6"/>
    </i>
    <i r="1">
      <x v="7"/>
    </i>
    <i r="1">
      <x v="8"/>
    </i>
    <i r="1">
      <x v="12"/>
    </i>
    <i r="1">
      <x v="13"/>
    </i>
    <i r="1">
      <x v="14"/>
    </i>
    <i r="1">
      <x v="16"/>
    </i>
    <i r="1">
      <x v="17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1"/>
    </i>
    <i r="1">
      <x v="32"/>
    </i>
    <i r="1">
      <x v="39"/>
    </i>
    <i r="1">
      <x v="41"/>
    </i>
    <i r="1">
      <x v="45"/>
    </i>
    <i r="1">
      <x v="46"/>
    </i>
    <i r="1">
      <x v="47"/>
    </i>
    <i r="1">
      <x v="48"/>
    </i>
    <i r="1">
      <x v="49"/>
    </i>
    <i>
      <x v="20"/>
    </i>
    <i r="1">
      <x v="40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>
      <x v="22"/>
    </i>
    <i r="1">
      <x/>
    </i>
    <i>
      <x v="23"/>
    </i>
    <i r="1">
      <x v="1"/>
    </i>
    <i r="1">
      <x v="8"/>
    </i>
    <i r="1">
      <x v="9"/>
    </i>
    <i r="1">
      <x v="11"/>
    </i>
    <i r="1">
      <x v="13"/>
    </i>
    <i r="1">
      <x v="16"/>
    </i>
    <i r="1">
      <x v="17"/>
    </i>
    <i>
      <x v="24"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>
      <x v="25"/>
    </i>
    <i r="1">
      <x v="6"/>
    </i>
    <i r="1">
      <x v="8"/>
    </i>
    <i r="1">
      <x v="9"/>
    </i>
    <i r="1">
      <x v="11"/>
    </i>
    <i r="1">
      <x v="13"/>
    </i>
    <i r="1">
      <x v="14"/>
    </i>
    <i r="1">
      <x v="16"/>
    </i>
    <i r="1">
      <x v="41"/>
    </i>
    <i r="1">
      <x v="46"/>
    </i>
    <i r="1">
      <x v="48"/>
    </i>
    <i>
      <x v="26"/>
    </i>
    <i r="1">
      <x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5"/>
    </i>
    <i r="1">
      <x v="46"/>
    </i>
    <i r="1">
      <x v="48"/>
    </i>
    <i>
      <x v="29"/>
    </i>
    <i r="1">
      <x/>
    </i>
    <i>
      <x v="30"/>
    </i>
    <i r="1">
      <x v="18"/>
    </i>
    <i r="1">
      <x v="29"/>
    </i>
    <i r="1">
      <x v="33"/>
    </i>
    <i r="1">
      <x v="38"/>
    </i>
    <i r="1">
      <x v="39"/>
    </i>
    <i r="1">
      <x v="43"/>
    </i>
    <i r="1">
      <x v="46"/>
    </i>
    <i>
      <x v="31"/>
    </i>
    <i r="1">
      <x/>
    </i>
    <i>
      <x v="32"/>
    </i>
    <i r="1">
      <x v="3"/>
    </i>
    <i r="1">
      <x v="6"/>
    </i>
    <i r="1">
      <x v="9"/>
    </i>
    <i r="1">
      <x v="10"/>
    </i>
    <i r="1">
      <x v="11"/>
    </i>
    <i r="1">
      <x v="13"/>
    </i>
    <i r="1">
      <x v="17"/>
    </i>
    <i r="1">
      <x v="22"/>
    </i>
    <i r="1">
      <x v="34"/>
    </i>
    <i r="1">
      <x v="44"/>
    </i>
    <i r="1">
      <x v="47"/>
    </i>
    <i>
      <x v="33"/>
    </i>
    <i r="1">
      <x/>
    </i>
    <i>
      <x v="34"/>
    </i>
    <i r="1">
      <x/>
    </i>
    <i>
      <x v="35"/>
    </i>
    <i r="1">
      <x v="12"/>
    </i>
    <i r="1">
      <x v="19"/>
    </i>
    <i r="1">
      <x v="20"/>
    </i>
    <i r="1">
      <x v="23"/>
    </i>
    <i r="1">
      <x v="39"/>
    </i>
    <i>
      <x v="36"/>
    </i>
    <i r="1">
      <x/>
    </i>
    <i>
      <x v="38"/>
    </i>
    <i r="1">
      <x v="1"/>
    </i>
    <i r="1">
      <x v="3"/>
    </i>
    <i r="1">
      <x v="4"/>
    </i>
    <i r="1">
      <x v="5"/>
    </i>
    <i r="1">
      <x v="7"/>
    </i>
    <i r="1">
      <x v="9"/>
    </i>
    <i r="1">
      <x v="12"/>
    </i>
    <i r="1">
      <x v="14"/>
    </i>
    <i r="1">
      <x v="15"/>
    </i>
    <i r="1">
      <x v="16"/>
    </i>
    <i r="1">
      <x v="18"/>
    </i>
    <i r="1">
      <x v="21"/>
    </i>
    <i r="1">
      <x v="23"/>
    </i>
    <i r="1">
      <x v="25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39"/>
    </i>
    <i r="1">
      <x v="47"/>
    </i>
    <i>
      <x v="40"/>
    </i>
    <i r="1">
      <x v="2"/>
    </i>
    <i r="1">
      <x v="34"/>
    </i>
    <i r="1">
      <x v="35"/>
    </i>
    <i r="1">
      <x v="36"/>
    </i>
    <i r="1">
      <x v="37"/>
    </i>
    <i r="1">
      <x v="38"/>
    </i>
    <i>
      <x v="41"/>
    </i>
    <i r="1">
      <x/>
    </i>
    <i r="1">
      <x v="6"/>
    </i>
    <i r="1">
      <x v="10"/>
    </i>
    <i r="1">
      <x v="14"/>
    </i>
    <i r="1">
      <x v="18"/>
    </i>
    <i r="1">
      <x v="29"/>
    </i>
    <i r="1">
      <x v="33"/>
    </i>
    <i r="1">
      <x v="35"/>
    </i>
    <i r="1">
      <x v="36"/>
    </i>
    <i r="1">
      <x v="37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9"/>
    </i>
    <i>
      <x v="42"/>
    </i>
    <i r="1">
      <x/>
    </i>
    <i r="1">
      <x v="11"/>
    </i>
    <i r="1">
      <x v="12"/>
    </i>
    <i r="1">
      <x v="13"/>
    </i>
    <i r="1">
      <x v="15"/>
    </i>
    <i r="1">
      <x v="17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5"/>
    </i>
    <i r="1">
      <x v="38"/>
    </i>
    <i r="1">
      <x v="40"/>
    </i>
    <i r="1">
      <x v="42"/>
    </i>
    <i r="1">
      <x v="47"/>
    </i>
    <i r="1">
      <x v="49"/>
    </i>
    <i>
      <x v="43"/>
    </i>
    <i r="1">
      <x v="18"/>
    </i>
    <i r="1">
      <x v="29"/>
    </i>
    <i r="1">
      <x v="42"/>
    </i>
    <i>
      <x v="44"/>
    </i>
    <i r="1">
      <x/>
    </i>
    <i>
      <x v="45"/>
    </i>
    <i r="1">
      <x v="6"/>
    </i>
    <i>
      <x v="46"/>
    </i>
    <i r="1">
      <x v="27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4"/>
    </i>
    <i r="1">
      <x v="16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30"/>
    </i>
    <i r="1">
      <x v="31"/>
    </i>
    <i r="1">
      <x v="35"/>
    </i>
    <i r="1">
      <x v="36"/>
    </i>
    <i r="1">
      <x v="37"/>
    </i>
    <i r="1">
      <x v="38"/>
    </i>
    <i r="1">
      <x v="39"/>
    </i>
    <i r="1">
      <x v="43"/>
    </i>
    <i r="1">
      <x v="44"/>
    </i>
    <i r="1">
      <x v="45"/>
    </i>
    <i r="1">
      <x v="46"/>
    </i>
    <i r="1">
      <x v="47"/>
    </i>
    <i>
      <x v="48"/>
    </i>
    <i r="1">
      <x v="12"/>
    </i>
    <i r="1">
      <x v="24"/>
    </i>
    <i r="1">
      <x v="25"/>
    </i>
    <i r="1">
      <x v="34"/>
    </i>
    <i>
      <x v="49"/>
    </i>
    <i r="1">
      <x v="6"/>
    </i>
    <i>
      <x v="50"/>
    </i>
    <i r="1">
      <x v="36"/>
    </i>
    <i>
      <x v="51"/>
    </i>
    <i r="1">
      <x/>
    </i>
    <i r="1">
      <x v="2"/>
    </i>
    <i r="1">
      <x v="6"/>
    </i>
    <i r="1">
      <x v="10"/>
    </i>
    <i r="1">
      <x v="18"/>
    </i>
    <i r="1">
      <x v="29"/>
    </i>
    <i r="1">
      <x v="33"/>
    </i>
    <i r="1">
      <x v="34"/>
    </i>
    <i r="1">
      <x v="35"/>
    </i>
    <i r="1">
      <x v="36"/>
    </i>
    <i r="1">
      <x v="37"/>
    </i>
    <i r="1">
      <x v="40"/>
    </i>
    <i r="1">
      <x v="42"/>
    </i>
    <i r="1">
      <x v="43"/>
    </i>
    <i>
      <x v="52"/>
    </i>
    <i r="1">
      <x/>
    </i>
    <i r="1">
      <x v="1"/>
    </i>
    <i r="1">
      <x v="10"/>
    </i>
    <i r="1">
      <x v="11"/>
    </i>
    <i r="1">
      <x v="18"/>
    </i>
    <i r="1">
      <x v="19"/>
    </i>
    <i r="1">
      <x v="22"/>
    </i>
    <i r="1">
      <x v="24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4"/>
    </i>
    <i>
      <x v="53"/>
    </i>
    <i r="1">
      <x/>
    </i>
    <i>
      <x v="54"/>
    </i>
    <i r="1">
      <x/>
    </i>
    <i r="1">
      <x v="31"/>
    </i>
    <i>
      <x v="55"/>
    </i>
    <i r="1">
      <x v="31"/>
    </i>
    <i r="1">
      <x v="34"/>
    </i>
    <i r="1">
      <x v="35"/>
    </i>
    <i>
      <x v="56"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4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3"/>
    </i>
    <i>
      <x v="57"/>
    </i>
    <i r="1">
      <x/>
    </i>
    <i>
      <x v="58"/>
    </i>
    <i r="1">
      <x v="3"/>
    </i>
    <i r="1">
      <x v="4"/>
    </i>
    <i r="1">
      <x v="10"/>
    </i>
    <i r="1">
      <x v="11"/>
    </i>
    <i r="1">
      <x v="18"/>
    </i>
    <i r="1">
      <x v="19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5"/>
    </i>
    <i r="1">
      <x v="36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9"/>
    </i>
    <i>
      <x v="59"/>
    </i>
    <i r="1">
      <x v="20"/>
    </i>
    <i r="1">
      <x v="23"/>
    </i>
    <i r="1">
      <x v="24"/>
    </i>
    <i r="1">
      <x v="25"/>
    </i>
    <i r="1">
      <x v="26"/>
    </i>
    <i r="1">
      <x v="30"/>
    </i>
    <i r="1">
      <x v="35"/>
    </i>
    <i r="1">
      <x v="38"/>
    </i>
    <i r="1">
      <x v="39"/>
    </i>
    <i r="1">
      <x v="43"/>
    </i>
    <i r="1">
      <x v="46"/>
    </i>
    <i r="1">
      <x v="48"/>
    </i>
    <i>
      <x v="60"/>
    </i>
    <i r="1">
      <x/>
    </i>
    <i>
      <x v="61"/>
    </i>
    <i r="1">
      <x/>
    </i>
    <i r="1">
      <x v="2"/>
    </i>
    <i r="1">
      <x v="3"/>
    </i>
    <i r="1">
      <x v="4"/>
    </i>
    <i r="1">
      <x v="5"/>
    </i>
    <i r="1">
      <x v="6"/>
    </i>
    <i r="1">
      <x v="9"/>
    </i>
    <i r="1">
      <x v="11"/>
    </i>
    <i r="1">
      <x v="13"/>
    </i>
    <i r="1">
      <x v="16"/>
    </i>
    <i r="1">
      <x v="17"/>
    </i>
    <i r="1">
      <x v="19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2"/>
    </i>
    <i r="1">
      <x v="35"/>
    </i>
    <i r="1">
      <x v="36"/>
    </i>
    <i r="1">
      <x v="37"/>
    </i>
    <i r="1">
      <x v="39"/>
    </i>
    <i r="1">
      <x v="43"/>
    </i>
    <i r="1">
      <x v="45"/>
    </i>
    <i r="1">
      <x v="46"/>
    </i>
    <i r="1">
      <x v="47"/>
    </i>
    <i r="1">
      <x v="49"/>
    </i>
    <i>
      <x v="63"/>
    </i>
    <i r="1">
      <x v="11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41"/>
    </i>
    <i r="1">
      <x v="48"/>
    </i>
    <i>
      <x v="64"/>
    </i>
    <i r="1">
      <x v="3"/>
    </i>
    <i r="1">
      <x v="18"/>
    </i>
    <i r="1">
      <x v="42"/>
    </i>
    <i>
      <x v="65"/>
    </i>
    <i r="1">
      <x/>
    </i>
    <i r="1">
      <x v="2"/>
    </i>
    <i r="1">
      <x v="4"/>
    </i>
    <i r="1">
      <x v="6"/>
    </i>
    <i r="1">
      <x v="7"/>
    </i>
    <i r="1">
      <x v="10"/>
    </i>
    <i r="1">
      <x v="14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9"/>
    </i>
    <i r="1">
      <x v="33"/>
    </i>
    <i r="1">
      <x v="34"/>
    </i>
    <i r="1">
      <x v="35"/>
    </i>
    <i r="1">
      <x v="37"/>
    </i>
    <i r="1">
      <x v="39"/>
    </i>
    <i r="1">
      <x v="40"/>
    </i>
    <i r="1">
      <x v="43"/>
    </i>
    <i r="1">
      <x v="44"/>
    </i>
    <i r="1">
      <x v="45"/>
    </i>
    <i r="1">
      <x v="47"/>
    </i>
    <i>
      <x v="66"/>
    </i>
    <i r="1">
      <x/>
    </i>
    <i r="1">
      <x v="3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4"/>
    </i>
    <i r="1">
      <x v="23"/>
    </i>
    <i r="1">
      <x v="30"/>
    </i>
    <i r="1">
      <x v="31"/>
    </i>
    <i r="1">
      <x v="41"/>
    </i>
    <i r="1">
      <x v="42"/>
    </i>
    <i r="1">
      <x v="43"/>
    </i>
    <i r="1">
      <x v="48"/>
    </i>
    <i>
      <x v="67"/>
    </i>
    <i r="1">
      <x/>
    </i>
    <i>
      <x v="68"/>
    </i>
    <i r="1">
      <x v="4"/>
    </i>
    <i>
      <x v="69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70"/>
    </i>
    <i r="1">
      <x v="5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5"/>
    </i>
    <i r="1">
      <x v="36"/>
    </i>
    <i r="1">
      <x v="37"/>
    </i>
    <i r="1">
      <x v="38"/>
    </i>
    <i r="1">
      <x v="39"/>
    </i>
    <i r="1">
      <x v="44"/>
    </i>
    <i r="1">
      <x v="45"/>
    </i>
    <i r="1">
      <x v="46"/>
    </i>
    <i r="1">
      <x v="47"/>
    </i>
    <i r="1">
      <x v="48"/>
    </i>
    <i r="1">
      <x v="49"/>
    </i>
    <i>
      <x v="7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6"/>
    </i>
    <i r="1">
      <x v="17"/>
    </i>
    <i r="1">
      <x v="18"/>
    </i>
    <i r="1">
      <x v="33"/>
    </i>
    <i r="1">
      <x v="34"/>
    </i>
    <i r="1">
      <x v="35"/>
    </i>
    <i r="1">
      <x v="36"/>
    </i>
    <i r="1">
      <x v="40"/>
    </i>
    <i r="1">
      <x v="42"/>
    </i>
    <i r="1">
      <x v="43"/>
    </i>
    <i r="1">
      <x v="46"/>
    </i>
    <i r="1">
      <x v="47"/>
    </i>
    <i r="1">
      <x v="48"/>
    </i>
    <i>
      <x v="72"/>
    </i>
    <i r="1">
      <x/>
    </i>
    <i>
      <x v="73"/>
    </i>
    <i r="1">
      <x v="19"/>
    </i>
    <i>
      <x v="74"/>
    </i>
    <i r="1">
      <x v="6"/>
    </i>
    <i r="1">
      <x v="19"/>
    </i>
    <i r="1">
      <x v="20"/>
    </i>
    <i r="1">
      <x v="21"/>
    </i>
    <i r="1">
      <x v="22"/>
    </i>
    <i r="1">
      <x v="39"/>
    </i>
    <i>
      <x v="75"/>
    </i>
    <i r="1">
      <x v="4"/>
    </i>
    <i>
      <x v="7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6"/>
    </i>
    <i r="1">
      <x v="18"/>
    </i>
    <i r="1">
      <x v="19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3"/>
    </i>
    <i r="1">
      <x v="44"/>
    </i>
    <i r="1">
      <x v="45"/>
    </i>
    <i r="1">
      <x v="46"/>
    </i>
    <i r="1">
      <x v="48"/>
    </i>
    <i r="1">
      <x v="49"/>
    </i>
    <i>
      <x v="77"/>
    </i>
    <i r="1">
      <x/>
    </i>
    <i>
      <x v="78"/>
    </i>
    <i r="1">
      <x/>
    </i>
    <i r="1">
      <x v="11"/>
    </i>
    <i r="1">
      <x v="14"/>
    </i>
    <i r="1">
      <x v="18"/>
    </i>
    <i r="1">
      <x v="19"/>
    </i>
    <i r="1">
      <x v="21"/>
    </i>
    <i r="1">
      <x v="23"/>
    </i>
    <i r="1">
      <x v="31"/>
    </i>
    <i r="1">
      <x v="33"/>
    </i>
    <i r="1">
      <x v="38"/>
    </i>
    <i r="1">
      <x v="39"/>
    </i>
    <i r="1">
      <x v="42"/>
    </i>
    <i r="1">
      <x v="43"/>
    </i>
    <i r="1">
      <x v="44"/>
    </i>
    <i r="1">
      <x v="46"/>
    </i>
    <i r="1">
      <x v="48"/>
    </i>
    <i>
      <x v="79"/>
    </i>
    <i r="1">
      <x v="6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39"/>
    </i>
    <i r="1">
      <x v="48"/>
    </i>
    <i r="1">
      <x v="49"/>
    </i>
    <i>
      <x v="80"/>
    </i>
    <i r="1">
      <x/>
    </i>
    <i>
      <x v="81"/>
    </i>
    <i r="1">
      <x v="40"/>
    </i>
    <i>
      <x v="82"/>
    </i>
    <i r="1">
      <x v="17"/>
    </i>
    <i>
      <x v="83"/>
    </i>
    <i r="1">
      <x/>
    </i>
    <i>
      <x v="84"/>
    </i>
    <i r="1">
      <x v="40"/>
    </i>
    <i>
      <x v="85"/>
    </i>
    <i r="1">
      <x v="3"/>
    </i>
    <i r="1">
      <x v="29"/>
    </i>
    <i r="1">
      <x v="33"/>
    </i>
    <i r="1">
      <x v="42"/>
    </i>
    <i r="1">
      <x v="48"/>
    </i>
    <i>
      <x v="86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>
      <x v="8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5"/>
    </i>
    <i r="1">
      <x v="16"/>
    </i>
    <i r="1">
      <x v="17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7"/>
    </i>
    <i r="1">
      <x v="48"/>
    </i>
    <i r="1">
      <x v="49"/>
    </i>
    <i>
      <x v="88"/>
    </i>
    <i r="1">
      <x/>
    </i>
    <i r="1">
      <x v="2"/>
    </i>
    <i r="1">
      <x v="3"/>
    </i>
    <i r="1">
      <x v="4"/>
    </i>
    <i r="1">
      <x v="5"/>
    </i>
    <i r="1">
      <x v="25"/>
    </i>
    <i r="1">
      <x v="36"/>
    </i>
    <i r="1">
      <x v="42"/>
    </i>
    <i r="1">
      <x v="43"/>
    </i>
    <i>
      <x v="89"/>
    </i>
    <i r="1">
      <x v="43"/>
    </i>
    <i r="1">
      <x v="44"/>
    </i>
    <i r="1">
      <x v="45"/>
    </i>
    <i>
      <x v="90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 r="1">
      <x v="11"/>
    </i>
    <i r="1">
      <x v="12"/>
    </i>
    <i r="1">
      <x v="14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>
      <x v="91"/>
    </i>
    <i r="1">
      <x v="34"/>
    </i>
    <i>
      <x v="9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94"/>
    </i>
    <i r="1">
      <x v="40"/>
    </i>
    <i>
      <x v="95"/>
    </i>
    <i r="1">
      <x v="11"/>
    </i>
    <i>
      <x v="96"/>
    </i>
    <i r="1">
      <x v="18"/>
    </i>
    <i r="1">
      <x v="29"/>
    </i>
    <i r="1">
      <x v="42"/>
    </i>
    <i>
      <x v="97"/>
    </i>
    <i r="1">
      <x/>
    </i>
    <i r="1">
      <x v="2"/>
    </i>
    <i r="1">
      <x v="3"/>
    </i>
    <i r="1">
      <x v="4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98"/>
    </i>
    <i r="1">
      <x/>
    </i>
    <i>
      <x v="99"/>
    </i>
    <i r="1">
      <x/>
    </i>
    <i r="1">
      <x v="8"/>
    </i>
    <i r="1">
      <x v="45"/>
    </i>
    <i>
      <x v="100"/>
    </i>
    <i r="1">
      <x v="1"/>
    </i>
    <i>
      <x v="101"/>
    </i>
    <i r="1">
      <x v="1"/>
    </i>
    <i r="1">
      <x v="6"/>
    </i>
    <i r="1">
      <x v="7"/>
    </i>
    <i r="1">
      <x v="8"/>
    </i>
    <i r="1">
      <x v="11"/>
    </i>
    <i r="1">
      <x v="13"/>
    </i>
    <i r="1">
      <x v="15"/>
    </i>
    <i r="1">
      <x v="17"/>
    </i>
    <i r="1">
      <x v="26"/>
    </i>
    <i r="1">
      <x v="27"/>
    </i>
    <i r="1">
      <x v="37"/>
    </i>
    <i r="1">
      <x v="41"/>
    </i>
    <i r="1">
      <x v="49"/>
    </i>
    <i>
      <x v="102"/>
    </i>
    <i r="1">
      <x v="23"/>
    </i>
    <i r="1">
      <x v="31"/>
    </i>
    <i r="1">
      <x v="36"/>
    </i>
    <i r="1">
      <x v="37"/>
    </i>
    <i>
      <x v="103"/>
    </i>
    <i r="1">
      <x/>
    </i>
    <i r="1">
      <x v="2"/>
    </i>
    <i r="1">
      <x v="7"/>
    </i>
    <i r="1">
      <x v="10"/>
    </i>
    <i r="1">
      <x v="11"/>
    </i>
    <i r="1">
      <x v="12"/>
    </i>
    <i r="1">
      <x v="40"/>
    </i>
    <i r="1">
      <x v="42"/>
    </i>
    <i r="1">
      <x v="44"/>
    </i>
    <i r="1">
      <x v="48"/>
    </i>
    <i>
      <x v="104"/>
    </i>
    <i r="1">
      <x/>
    </i>
    <i r="1">
      <x v="1"/>
    </i>
    <i r="1">
      <x v="3"/>
    </i>
    <i r="1">
      <x v="4"/>
    </i>
    <i r="1">
      <x v="5"/>
    </i>
    <i r="1">
      <x v="6"/>
    </i>
    <i r="1">
      <x v="10"/>
    </i>
    <i r="1">
      <x v="14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>
      <x v="105"/>
    </i>
    <i r="1">
      <x/>
    </i>
    <i>
      <x v="106"/>
    </i>
    <i r="1">
      <x v="9"/>
    </i>
    <i r="1">
      <x v="16"/>
    </i>
    <i>
      <x v="107"/>
    </i>
    <i r="1">
      <x/>
    </i>
    <i>
      <x v="108"/>
    </i>
    <i r="1">
      <x/>
    </i>
    <i>
      <x v="109"/>
    </i>
    <i r="1">
      <x/>
    </i>
    <i>
      <x v="110"/>
    </i>
    <i r="1">
      <x v="40"/>
    </i>
    <i>
      <x v="111"/>
    </i>
    <i r="1">
      <x v="6"/>
    </i>
    <i r="1">
      <x v="7"/>
    </i>
    <i r="1">
      <x v="14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2"/>
    </i>
    <i r="1">
      <x v="35"/>
    </i>
    <i r="1">
      <x v="36"/>
    </i>
    <i r="1">
      <x v="38"/>
    </i>
    <i r="1">
      <x v="39"/>
    </i>
    <i r="1">
      <x v="46"/>
    </i>
    <i r="1">
      <x v="48"/>
    </i>
    <i>
      <x v="112"/>
    </i>
    <i r="1">
      <x/>
    </i>
    <i>
      <x v="11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114"/>
    </i>
    <i r="1">
      <x/>
    </i>
    <i>
      <x v="115"/>
    </i>
    <i r="1">
      <x/>
    </i>
    <i>
      <x v="116"/>
    </i>
    <i r="1">
      <x v="1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4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 r="1">
      <x v="43"/>
    </i>
    <i>
      <x v="117"/>
    </i>
    <i r="1">
      <x v="2"/>
    </i>
    <i>
      <x v="118"/>
    </i>
    <i r="1">
      <x/>
    </i>
    <i>
      <x v="119"/>
    </i>
    <i r="1">
      <x/>
    </i>
    <i>
      <x v="120"/>
    </i>
    <i r="1">
      <x/>
    </i>
    <i>
      <x v="122"/>
    </i>
    <i r="1">
      <x/>
    </i>
    <i r="1">
      <x v="40"/>
    </i>
    <i r="1">
      <x v="42"/>
    </i>
    <i>
      <x v="1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7"/>
    </i>
    <i r="1">
      <x v="38"/>
    </i>
    <i r="1">
      <x v="39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124"/>
    </i>
    <i r="1">
      <x v="1"/>
    </i>
    <i r="1">
      <x v="12"/>
    </i>
    <i r="1">
      <x v="17"/>
    </i>
    <i>
      <x v="125"/>
    </i>
    <i r="1">
      <x v="4"/>
    </i>
    <i r="1">
      <x v="6"/>
    </i>
    <i r="1">
      <x v="7"/>
    </i>
    <i r="1">
      <x v="8"/>
    </i>
    <i r="1">
      <x v="13"/>
    </i>
    <i r="1">
      <x v="25"/>
    </i>
    <i r="1">
      <x v="27"/>
    </i>
    <i r="1">
      <x v="29"/>
    </i>
    <i r="1">
      <x v="36"/>
    </i>
    <i r="1">
      <x v="38"/>
    </i>
    <i r="1">
      <x v="42"/>
    </i>
    <i r="1">
      <x v="47"/>
    </i>
    <i r="1">
      <x v="48"/>
    </i>
    <i>
      <x v="126"/>
    </i>
    <i r="1">
      <x/>
    </i>
    <i r="1">
      <x v="2"/>
    </i>
    <i r="1">
      <x v="3"/>
    </i>
    <i r="1">
      <x v="4"/>
    </i>
    <i r="1">
      <x v="5"/>
    </i>
    <i r="1">
      <x v="8"/>
    </i>
    <i r="1">
      <x v="10"/>
    </i>
    <i r="1">
      <x v="11"/>
    </i>
    <i r="1">
      <x v="13"/>
    </i>
    <i r="1">
      <x v="14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>
      <x v="127"/>
    </i>
    <i r="1">
      <x/>
    </i>
    <i r="1">
      <x v="6"/>
    </i>
    <i r="1">
      <x v="24"/>
    </i>
    <i>
      <x v="1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9"/>
    </i>
    <i>
      <x v="129"/>
    </i>
    <i r="1">
      <x v="35"/>
    </i>
    <i>
      <x v="130"/>
    </i>
    <i r="1">
      <x v="1"/>
    </i>
    <i>
      <x v="131"/>
    </i>
    <i r="1">
      <x v="42"/>
    </i>
    <i>
      <x v="132"/>
    </i>
    <i r="1">
      <x/>
    </i>
    <i r="1">
      <x v="4"/>
    </i>
    <i r="1">
      <x v="11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3"/>
    </i>
    <i r="1">
      <x v="44"/>
    </i>
    <i r="1">
      <x v="45"/>
    </i>
    <i r="1">
      <x v="47"/>
    </i>
    <i r="1">
      <x v="48"/>
    </i>
    <i>
      <x v="133"/>
    </i>
    <i r="1">
      <x/>
    </i>
    <i r="1">
      <x v="11"/>
    </i>
    <i r="1">
      <x v="12"/>
    </i>
    <i r="1">
      <x v="13"/>
    </i>
    <i r="1">
      <x v="15"/>
    </i>
    <i r="1">
      <x v="17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8"/>
    </i>
    <i r="1">
      <x v="47"/>
    </i>
    <i r="1">
      <x v="49"/>
    </i>
    <i>
      <x v="135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RANG" fld="1" baseField="0" baseItem="0"/>
    <dataField name="Somme de POINTS" fld="3" baseField="0" baseItem="0" numFmtId="164"/>
  </dataFields>
  <formats count="2"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C006-D655-4170-B7D3-E1B63D88936B}">
  <dimension ref="A1:C1516"/>
  <sheetViews>
    <sheetView tabSelected="1" workbookViewId="0">
      <selection activeCell="H18" sqref="H18"/>
    </sheetView>
  </sheetViews>
  <sheetFormatPr baseColWidth="10" defaultRowHeight="14.25" x14ac:dyDescent="0.45"/>
  <cols>
    <col min="1" max="1" width="19.06640625" bestFit="1" customWidth="1"/>
    <col min="2" max="2" width="14.6640625" bestFit="1" customWidth="1"/>
    <col min="3" max="3" width="16" bestFit="1" customWidth="1"/>
  </cols>
  <sheetData>
    <row r="1" spans="1:3" x14ac:dyDescent="0.45">
      <c r="A1" s="3" t="s">
        <v>0</v>
      </c>
      <c r="B1" s="3" t="s">
        <v>1</v>
      </c>
      <c r="C1" s="4" t="s">
        <v>2</v>
      </c>
    </row>
    <row r="2" spans="1:3" x14ac:dyDescent="0.45">
      <c r="A2" s="1" t="s">
        <v>3</v>
      </c>
      <c r="B2">
        <v>131</v>
      </c>
      <c r="C2" s="4">
        <v>161.54837350732757</v>
      </c>
    </row>
    <row r="3" spans="1:3" x14ac:dyDescent="0.45">
      <c r="A3" s="2" t="s">
        <v>4</v>
      </c>
      <c r="B3">
        <v>56</v>
      </c>
      <c r="C3" s="4">
        <v>36.24601243342974</v>
      </c>
    </row>
    <row r="4" spans="1:3" x14ac:dyDescent="0.45">
      <c r="A4" s="2" t="s">
        <v>5</v>
      </c>
      <c r="B4">
        <v>11</v>
      </c>
      <c r="C4" s="4">
        <v>110.4405075618304</v>
      </c>
    </row>
    <row r="5" spans="1:3" x14ac:dyDescent="0.45">
      <c r="A5" s="2" t="s">
        <v>6</v>
      </c>
      <c r="B5">
        <v>38</v>
      </c>
      <c r="C5" s="4">
        <v>3.8796003410056548</v>
      </c>
    </row>
    <row r="6" spans="1:3" x14ac:dyDescent="0.45">
      <c r="A6" s="2" t="s">
        <v>7</v>
      </c>
      <c r="B6">
        <v>26</v>
      </c>
      <c r="C6" s="4">
        <v>10.982253171061794</v>
      </c>
    </row>
    <row r="7" spans="1:3" x14ac:dyDescent="0.45">
      <c r="A7" s="1" t="s">
        <v>8</v>
      </c>
      <c r="B7">
        <v>27</v>
      </c>
      <c r="C7" s="4">
        <v>130.00523894074399</v>
      </c>
    </row>
    <row r="8" spans="1:3" x14ac:dyDescent="0.45">
      <c r="A8" s="2" t="s">
        <v>4</v>
      </c>
      <c r="B8">
        <v>27</v>
      </c>
      <c r="C8" s="4">
        <v>130.00523894074399</v>
      </c>
    </row>
    <row r="9" spans="1:3" x14ac:dyDescent="0.45">
      <c r="A9" s="1" t="s">
        <v>9</v>
      </c>
      <c r="B9">
        <v>30</v>
      </c>
      <c r="C9" s="4">
        <v>816.10596579945218</v>
      </c>
    </row>
    <row r="10" spans="1:3" x14ac:dyDescent="0.45">
      <c r="A10" s="2" t="s">
        <v>7</v>
      </c>
      <c r="B10">
        <v>13</v>
      </c>
      <c r="C10" s="4">
        <v>103.7757895912161</v>
      </c>
    </row>
    <row r="11" spans="1:3" x14ac:dyDescent="0.45">
      <c r="A11" s="2" t="s">
        <v>10</v>
      </c>
      <c r="B11">
        <v>12</v>
      </c>
      <c r="C11" s="4">
        <v>94.494078742115491</v>
      </c>
    </row>
    <row r="12" spans="1:3" x14ac:dyDescent="0.45">
      <c r="A12" s="2" t="s">
        <v>177</v>
      </c>
      <c r="B12">
        <v>4</v>
      </c>
      <c r="C12" s="4">
        <v>216.63501148591746</v>
      </c>
    </row>
    <row r="13" spans="1:3" x14ac:dyDescent="0.45">
      <c r="A13" s="2" t="s">
        <v>11</v>
      </c>
      <c r="B13">
        <v>1</v>
      </c>
      <c r="C13" s="4">
        <v>401.20108598020317</v>
      </c>
    </row>
    <row r="14" spans="1:3" x14ac:dyDescent="0.45">
      <c r="A14" s="1" t="s">
        <v>12</v>
      </c>
      <c r="B14">
        <v>61</v>
      </c>
      <c r="C14" s="4">
        <v>347.82089664290913</v>
      </c>
    </row>
    <row r="15" spans="1:3" x14ac:dyDescent="0.45">
      <c r="A15" s="2" t="s">
        <v>4</v>
      </c>
      <c r="B15">
        <v>30</v>
      </c>
      <c r="C15" s="4">
        <v>117.15076626437966</v>
      </c>
    </row>
    <row r="16" spans="1:3" x14ac:dyDescent="0.45">
      <c r="A16" s="2" t="s">
        <v>6</v>
      </c>
      <c r="B16">
        <v>25</v>
      </c>
      <c r="C16" s="4">
        <v>62.44958459006611</v>
      </c>
    </row>
    <row r="17" spans="1:3" x14ac:dyDescent="0.45">
      <c r="A17" s="2" t="s">
        <v>11</v>
      </c>
      <c r="B17">
        <v>6</v>
      </c>
      <c r="C17" s="4">
        <v>168.22054578846337</v>
      </c>
    </row>
    <row r="18" spans="1:3" x14ac:dyDescent="0.45">
      <c r="A18" s="1" t="s">
        <v>13</v>
      </c>
      <c r="B18">
        <v>11</v>
      </c>
      <c r="C18" s="4">
        <v>237.72153983492737</v>
      </c>
    </row>
    <row r="19" spans="1:3" x14ac:dyDescent="0.45">
      <c r="A19" s="2" t="s">
        <v>4</v>
      </c>
      <c r="B19">
        <v>11</v>
      </c>
      <c r="C19" s="4">
        <v>237.72153983492737</v>
      </c>
    </row>
    <row r="20" spans="1:3" x14ac:dyDescent="0.45">
      <c r="A20" s="1" t="s">
        <v>14</v>
      </c>
      <c r="B20">
        <v>29</v>
      </c>
      <c r="C20" s="4">
        <v>27.377753813455339</v>
      </c>
    </row>
    <row r="21" spans="1:3" x14ac:dyDescent="0.45">
      <c r="A21" s="2" t="s">
        <v>15</v>
      </c>
      <c r="B21">
        <v>29</v>
      </c>
      <c r="C21" s="4">
        <v>27.377753813455339</v>
      </c>
    </row>
    <row r="22" spans="1:3" x14ac:dyDescent="0.45">
      <c r="A22" s="1" t="s">
        <v>16</v>
      </c>
      <c r="B22">
        <v>223</v>
      </c>
      <c r="C22" s="4">
        <v>1647.7011850551689</v>
      </c>
    </row>
    <row r="23" spans="1:3" x14ac:dyDescent="0.45">
      <c r="A23" s="2" t="s">
        <v>17</v>
      </c>
      <c r="B23">
        <v>16</v>
      </c>
      <c r="C23" s="4">
        <v>67.826962145791086</v>
      </c>
    </row>
    <row r="24" spans="1:3" x14ac:dyDescent="0.45">
      <c r="A24" s="2" t="s">
        <v>6</v>
      </c>
      <c r="B24">
        <v>3</v>
      </c>
      <c r="C24" s="4">
        <v>325.56941829979712</v>
      </c>
    </row>
    <row r="25" spans="1:3" x14ac:dyDescent="0.45">
      <c r="A25" s="2" t="s">
        <v>18</v>
      </c>
      <c r="B25">
        <v>8</v>
      </c>
      <c r="C25" s="4">
        <v>139.10218923187006</v>
      </c>
    </row>
    <row r="26" spans="1:3" x14ac:dyDescent="0.45">
      <c r="A26" s="2" t="s">
        <v>19</v>
      </c>
      <c r="B26">
        <v>21</v>
      </c>
      <c r="C26" s="4">
        <v>36.24601243342974</v>
      </c>
    </row>
    <row r="27" spans="1:3" x14ac:dyDescent="0.45">
      <c r="A27" s="2" t="s">
        <v>20</v>
      </c>
      <c r="B27">
        <v>4</v>
      </c>
      <c r="C27" s="4">
        <v>245.94829492787864</v>
      </c>
    </row>
    <row r="28" spans="1:3" x14ac:dyDescent="0.45">
      <c r="A28" s="2" t="s">
        <v>21</v>
      </c>
      <c r="B28">
        <v>23</v>
      </c>
      <c r="C28" s="4">
        <v>51.267171085273503</v>
      </c>
    </row>
    <row r="29" spans="1:3" x14ac:dyDescent="0.45">
      <c r="A29" s="2" t="s">
        <v>178</v>
      </c>
      <c r="B29">
        <v>11</v>
      </c>
      <c r="C29" s="4">
        <v>119.90515013936243</v>
      </c>
    </row>
    <row r="30" spans="1:3" x14ac:dyDescent="0.45">
      <c r="A30" s="2" t="s">
        <v>22</v>
      </c>
      <c r="B30">
        <v>9</v>
      </c>
      <c r="C30" s="4">
        <v>144.22495703074082</v>
      </c>
    </row>
    <row r="31" spans="1:3" x14ac:dyDescent="0.45">
      <c r="A31" s="2" t="s">
        <v>23</v>
      </c>
      <c r="B31">
        <v>31</v>
      </c>
      <c r="C31" s="4">
        <v>0</v>
      </c>
    </row>
    <row r="32" spans="1:3" x14ac:dyDescent="0.45">
      <c r="A32" s="2" t="s">
        <v>24</v>
      </c>
      <c r="B32">
        <v>33</v>
      </c>
      <c r="C32" s="4">
        <v>0</v>
      </c>
    </row>
    <row r="33" spans="1:3" x14ac:dyDescent="0.45">
      <c r="A33" s="2" t="s">
        <v>25</v>
      </c>
      <c r="B33">
        <v>9</v>
      </c>
      <c r="C33" s="4">
        <v>156.84916612950076</v>
      </c>
    </row>
    <row r="34" spans="1:3" x14ac:dyDescent="0.45">
      <c r="A34" s="2" t="s">
        <v>177</v>
      </c>
      <c r="B34">
        <v>15</v>
      </c>
      <c r="C34" s="4">
        <v>54.226356572777938</v>
      </c>
    </row>
    <row r="35" spans="1:3" x14ac:dyDescent="0.45">
      <c r="A35" s="2" t="s">
        <v>26</v>
      </c>
      <c r="B35">
        <v>20</v>
      </c>
      <c r="C35" s="4">
        <v>47.94381180348843</v>
      </c>
    </row>
    <row r="36" spans="1:3" x14ac:dyDescent="0.45">
      <c r="A36" s="2" t="s">
        <v>27</v>
      </c>
      <c r="B36">
        <v>7</v>
      </c>
      <c r="C36" s="4">
        <v>174.25265285823676</v>
      </c>
    </row>
    <row r="37" spans="1:3" x14ac:dyDescent="0.45">
      <c r="A37" s="2" t="s">
        <v>28</v>
      </c>
      <c r="B37">
        <v>13</v>
      </c>
      <c r="C37" s="4">
        <v>84.339042397021657</v>
      </c>
    </row>
    <row r="38" spans="1:3" x14ac:dyDescent="0.45">
      <c r="A38" s="1" t="s">
        <v>29</v>
      </c>
      <c r="B38">
        <v>14</v>
      </c>
      <c r="C38" s="4">
        <v>63.414725021280802</v>
      </c>
    </row>
    <row r="39" spans="1:3" x14ac:dyDescent="0.45">
      <c r="A39" s="2" t="s">
        <v>30</v>
      </c>
      <c r="B39">
        <v>14</v>
      </c>
      <c r="C39" s="4">
        <v>63.414725021280802</v>
      </c>
    </row>
    <row r="40" spans="1:3" x14ac:dyDescent="0.45">
      <c r="A40" s="1" t="s">
        <v>31</v>
      </c>
      <c r="B40">
        <v>72</v>
      </c>
      <c r="C40" s="4">
        <v>0</v>
      </c>
    </row>
    <row r="41" spans="1:3" x14ac:dyDescent="0.45">
      <c r="A41" s="2" t="s">
        <v>4</v>
      </c>
      <c r="B41">
        <v>72</v>
      </c>
      <c r="C41" s="4">
        <v>0</v>
      </c>
    </row>
    <row r="42" spans="1:3" x14ac:dyDescent="0.45">
      <c r="A42" s="1" t="s">
        <v>32</v>
      </c>
      <c r="B42">
        <v>145</v>
      </c>
      <c r="C42" s="4">
        <v>1403.284578726144</v>
      </c>
    </row>
    <row r="43" spans="1:3" x14ac:dyDescent="0.45">
      <c r="A43" s="2" t="s">
        <v>4</v>
      </c>
      <c r="B43">
        <v>33</v>
      </c>
      <c r="C43" s="4">
        <v>105.38113905280454</v>
      </c>
    </row>
    <row r="44" spans="1:3" x14ac:dyDescent="0.45">
      <c r="A44" s="2" t="s">
        <v>33</v>
      </c>
      <c r="B44">
        <v>21</v>
      </c>
      <c r="C44" s="4">
        <v>13.445065814441762</v>
      </c>
    </row>
    <row r="45" spans="1:3" x14ac:dyDescent="0.45">
      <c r="A45" s="2" t="s">
        <v>34</v>
      </c>
      <c r="B45">
        <v>7</v>
      </c>
      <c r="C45" s="4">
        <v>160.21383123994516</v>
      </c>
    </row>
    <row r="46" spans="1:3" x14ac:dyDescent="0.45">
      <c r="A46" s="2" t="s">
        <v>17</v>
      </c>
      <c r="B46">
        <v>2</v>
      </c>
      <c r="C46" s="4">
        <v>325.56941829979712</v>
      </c>
    </row>
    <row r="47" spans="1:3" x14ac:dyDescent="0.45">
      <c r="A47" s="2" t="s">
        <v>5</v>
      </c>
      <c r="B47">
        <v>15</v>
      </c>
      <c r="C47" s="4">
        <v>71.13786608980125</v>
      </c>
    </row>
    <row r="48" spans="1:3" x14ac:dyDescent="0.45">
      <c r="A48" s="2" t="s">
        <v>6</v>
      </c>
      <c r="B48">
        <v>10</v>
      </c>
      <c r="C48" s="4">
        <v>175.56833300889178</v>
      </c>
    </row>
    <row r="49" spans="1:3" x14ac:dyDescent="0.45">
      <c r="A49" s="2" t="s">
        <v>35</v>
      </c>
      <c r="B49">
        <v>9</v>
      </c>
      <c r="C49" s="4">
        <v>124.83026742572363</v>
      </c>
    </row>
    <row r="50" spans="1:3" x14ac:dyDescent="0.45">
      <c r="A50" s="2" t="s">
        <v>7</v>
      </c>
      <c r="B50">
        <v>18</v>
      </c>
      <c r="C50" s="4">
        <v>62.071904372972298</v>
      </c>
    </row>
    <row r="51" spans="1:3" x14ac:dyDescent="0.45">
      <c r="A51" s="2" t="s">
        <v>30</v>
      </c>
      <c r="B51">
        <v>10</v>
      </c>
      <c r="C51" s="4">
        <v>106.41202746965894</v>
      </c>
    </row>
    <row r="52" spans="1:3" x14ac:dyDescent="0.45">
      <c r="A52" s="2" t="s">
        <v>36</v>
      </c>
      <c r="B52">
        <v>6</v>
      </c>
      <c r="C52" s="4">
        <v>178.58261834642241</v>
      </c>
    </row>
    <row r="53" spans="1:3" x14ac:dyDescent="0.45">
      <c r="A53" s="2" t="s">
        <v>37</v>
      </c>
      <c r="B53">
        <v>14</v>
      </c>
      <c r="C53" s="4">
        <v>80.072107605685346</v>
      </c>
    </row>
    <row r="54" spans="1:3" x14ac:dyDescent="0.45">
      <c r="A54" s="1" t="s">
        <v>38</v>
      </c>
      <c r="B54">
        <v>24</v>
      </c>
      <c r="C54" s="4">
        <v>144.22495703074082</v>
      </c>
    </row>
    <row r="55" spans="1:3" x14ac:dyDescent="0.45">
      <c r="A55" s="2" t="s">
        <v>4</v>
      </c>
      <c r="B55">
        <v>24</v>
      </c>
      <c r="C55" s="4">
        <v>144.22495703074082</v>
      </c>
    </row>
    <row r="56" spans="1:3" x14ac:dyDescent="0.45">
      <c r="A56" s="1" t="s">
        <v>39</v>
      </c>
      <c r="B56">
        <v>12</v>
      </c>
      <c r="C56" s="4">
        <v>227.14007410401749</v>
      </c>
    </row>
    <row r="57" spans="1:3" x14ac:dyDescent="0.45">
      <c r="A57" s="2" t="s">
        <v>4</v>
      </c>
      <c r="B57">
        <v>12</v>
      </c>
      <c r="C57" s="4">
        <v>227.14007410401749</v>
      </c>
    </row>
    <row r="58" spans="1:3" x14ac:dyDescent="0.45">
      <c r="A58" s="1" t="s">
        <v>40</v>
      </c>
      <c r="B58">
        <v>81</v>
      </c>
      <c r="C58" s="4">
        <v>268.16954537882282</v>
      </c>
    </row>
    <row r="59" spans="1:3" x14ac:dyDescent="0.45">
      <c r="A59" s="2" t="s">
        <v>19</v>
      </c>
      <c r="B59">
        <v>27</v>
      </c>
      <c r="C59" s="4">
        <v>0</v>
      </c>
    </row>
    <row r="60" spans="1:3" x14ac:dyDescent="0.45">
      <c r="A60" s="2" t="s">
        <v>41</v>
      </c>
      <c r="B60">
        <v>26</v>
      </c>
      <c r="C60" s="4">
        <v>10.982253171061794</v>
      </c>
    </row>
    <row r="61" spans="1:3" x14ac:dyDescent="0.45">
      <c r="A61" s="2" t="s">
        <v>22</v>
      </c>
      <c r="B61">
        <v>5</v>
      </c>
      <c r="C61" s="4">
        <v>214.42796746894354</v>
      </c>
    </row>
    <row r="62" spans="1:3" x14ac:dyDescent="0.45">
      <c r="A62" s="2" t="s">
        <v>23</v>
      </c>
      <c r="B62">
        <v>23</v>
      </c>
      <c r="C62" s="4">
        <v>42.759324738817512</v>
      </c>
    </row>
    <row r="63" spans="1:3" x14ac:dyDescent="0.45">
      <c r="A63" s="1" t="s">
        <v>42</v>
      </c>
      <c r="B63">
        <v>27</v>
      </c>
      <c r="C63" s="4">
        <v>15.536162529769291</v>
      </c>
    </row>
    <row r="64" spans="1:3" x14ac:dyDescent="0.45">
      <c r="A64" s="2" t="s">
        <v>25</v>
      </c>
      <c r="B64">
        <v>27</v>
      </c>
      <c r="C64" s="4">
        <v>15.536162529769291</v>
      </c>
    </row>
    <row r="65" spans="1:3" x14ac:dyDescent="0.45">
      <c r="A65" s="1" t="s">
        <v>43</v>
      </c>
      <c r="B65">
        <v>58</v>
      </c>
      <c r="C65" s="4">
        <v>31.34644533432661</v>
      </c>
    </row>
    <row r="66" spans="1:3" x14ac:dyDescent="0.45">
      <c r="A66" s="2" t="s">
        <v>4</v>
      </c>
      <c r="B66">
        <v>58</v>
      </c>
      <c r="C66" s="4">
        <v>31.34644533432661</v>
      </c>
    </row>
    <row r="67" spans="1:3" x14ac:dyDescent="0.45">
      <c r="A67" s="1" t="s">
        <v>44</v>
      </c>
      <c r="B67">
        <v>18</v>
      </c>
      <c r="C67" s="4">
        <v>57.235712127666595</v>
      </c>
    </row>
    <row r="68" spans="1:3" x14ac:dyDescent="0.45">
      <c r="A68" s="2" t="s">
        <v>45</v>
      </c>
      <c r="B68">
        <v>18</v>
      </c>
      <c r="C68" s="4">
        <v>57.235712127666595</v>
      </c>
    </row>
    <row r="69" spans="1:3" x14ac:dyDescent="0.45">
      <c r="A69" s="1" t="s">
        <v>46</v>
      </c>
      <c r="B69">
        <v>25</v>
      </c>
      <c r="C69" s="4">
        <v>481.53105713046637</v>
      </c>
    </row>
    <row r="70" spans="1:3" x14ac:dyDescent="0.45">
      <c r="A70" s="2" t="s">
        <v>4</v>
      </c>
      <c r="B70">
        <v>2</v>
      </c>
      <c r="C70" s="4">
        <v>481.53105713046637</v>
      </c>
    </row>
    <row r="71" spans="1:3" x14ac:dyDescent="0.45">
      <c r="A71" s="2" t="s">
        <v>18</v>
      </c>
      <c r="B71">
        <v>23</v>
      </c>
      <c r="C71" s="4">
        <v>0</v>
      </c>
    </row>
    <row r="72" spans="1:3" x14ac:dyDescent="0.45">
      <c r="A72" s="1" t="s">
        <v>47</v>
      </c>
      <c r="B72">
        <v>26</v>
      </c>
      <c r="C72" s="4">
        <v>20.977124925767733</v>
      </c>
    </row>
    <row r="73" spans="1:3" x14ac:dyDescent="0.45">
      <c r="A73" s="2" t="s">
        <v>25</v>
      </c>
      <c r="B73">
        <v>26</v>
      </c>
      <c r="C73" s="4">
        <v>20.977124925767733</v>
      </c>
    </row>
    <row r="74" spans="1:3" x14ac:dyDescent="0.45">
      <c r="A74" s="1" t="s">
        <v>48</v>
      </c>
      <c r="B74">
        <v>67</v>
      </c>
      <c r="C74" s="4">
        <v>10.669596561508021</v>
      </c>
    </row>
    <row r="75" spans="1:3" x14ac:dyDescent="0.45">
      <c r="A75" s="2" t="s">
        <v>4</v>
      </c>
      <c r="B75">
        <v>67</v>
      </c>
      <c r="C75" s="4">
        <v>10.669596561508021</v>
      </c>
    </row>
    <row r="76" spans="1:3" x14ac:dyDescent="0.45">
      <c r="A76" s="1" t="s">
        <v>49</v>
      </c>
      <c r="B76">
        <v>379</v>
      </c>
      <c r="C76" s="4">
        <v>2492.6588676406459</v>
      </c>
    </row>
    <row r="77" spans="1:3" x14ac:dyDescent="0.45">
      <c r="A77" s="2" t="s">
        <v>5</v>
      </c>
      <c r="B77">
        <v>23</v>
      </c>
      <c r="C77" s="4">
        <v>12.338204672423108</v>
      </c>
    </row>
    <row r="78" spans="1:3" x14ac:dyDescent="0.45">
      <c r="A78" s="2" t="s">
        <v>6</v>
      </c>
      <c r="B78">
        <v>15</v>
      </c>
      <c r="C78" s="4">
        <v>126.92943388376686</v>
      </c>
    </row>
    <row r="79" spans="1:3" x14ac:dyDescent="0.45">
      <c r="A79" s="2" t="s">
        <v>35</v>
      </c>
      <c r="B79">
        <v>18</v>
      </c>
      <c r="C79" s="4">
        <v>35.384946040904524</v>
      </c>
    </row>
    <row r="80" spans="1:3" x14ac:dyDescent="0.45">
      <c r="A80" s="2" t="s">
        <v>7</v>
      </c>
      <c r="B80">
        <v>5</v>
      </c>
      <c r="C80" s="4">
        <v>218.80491471514085</v>
      </c>
    </row>
    <row r="81" spans="1:3" x14ac:dyDescent="0.45">
      <c r="A81" s="2" t="s">
        <v>36</v>
      </c>
      <c r="B81">
        <v>10</v>
      </c>
      <c r="C81" s="4">
        <v>117.15076626437966</v>
      </c>
    </row>
    <row r="82" spans="1:3" x14ac:dyDescent="0.45">
      <c r="A82" s="2" t="s">
        <v>50</v>
      </c>
      <c r="B82">
        <v>8</v>
      </c>
      <c r="C82" s="4">
        <v>139.10218923187006</v>
      </c>
    </row>
    <row r="83" spans="1:3" x14ac:dyDescent="0.45">
      <c r="A83" s="2" t="s">
        <v>37</v>
      </c>
      <c r="B83">
        <v>15</v>
      </c>
      <c r="C83" s="4">
        <v>71.13786608980125</v>
      </c>
    </row>
    <row r="84" spans="1:3" x14ac:dyDescent="0.45">
      <c r="A84" s="2" t="s">
        <v>10</v>
      </c>
      <c r="B84">
        <v>19</v>
      </c>
      <c r="C84" s="4">
        <v>33.78074593357664</v>
      </c>
    </row>
    <row r="85" spans="1:3" x14ac:dyDescent="0.45">
      <c r="A85" s="2" t="s">
        <v>51</v>
      </c>
      <c r="B85">
        <v>25</v>
      </c>
      <c r="C85" s="4">
        <v>5.8451504066548647</v>
      </c>
    </row>
    <row r="86" spans="1:3" x14ac:dyDescent="0.45">
      <c r="A86" s="2" t="s">
        <v>45</v>
      </c>
      <c r="B86">
        <v>15</v>
      </c>
      <c r="C86" s="4">
        <v>81.096026607645328</v>
      </c>
    </row>
    <row r="87" spans="1:3" x14ac:dyDescent="0.45">
      <c r="A87" s="2" t="s">
        <v>20</v>
      </c>
      <c r="B87">
        <v>1</v>
      </c>
      <c r="C87" s="4">
        <v>439.22090486058687</v>
      </c>
    </row>
    <row r="88" spans="1:3" x14ac:dyDescent="0.45">
      <c r="A88" s="2" t="s">
        <v>52</v>
      </c>
      <c r="B88">
        <v>24</v>
      </c>
      <c r="C88" s="4">
        <v>27.546019518962538</v>
      </c>
    </row>
    <row r="89" spans="1:3" x14ac:dyDescent="0.45">
      <c r="A89" s="2" t="s">
        <v>53</v>
      </c>
      <c r="B89">
        <v>10</v>
      </c>
      <c r="C89" s="4">
        <v>140.14561963296086</v>
      </c>
    </row>
    <row r="90" spans="1:3" x14ac:dyDescent="0.45">
      <c r="A90" s="2" t="s">
        <v>54</v>
      </c>
      <c r="B90">
        <v>3</v>
      </c>
      <c r="C90" s="4">
        <v>286.47860299721032</v>
      </c>
    </row>
    <row r="91" spans="1:3" x14ac:dyDescent="0.45">
      <c r="A91" s="2" t="s">
        <v>21</v>
      </c>
      <c r="B91">
        <v>22</v>
      </c>
      <c r="C91" s="4">
        <v>57.235712127666595</v>
      </c>
    </row>
    <row r="92" spans="1:3" x14ac:dyDescent="0.45">
      <c r="A92" s="2" t="s">
        <v>55</v>
      </c>
      <c r="B92">
        <v>5</v>
      </c>
      <c r="C92" s="4">
        <v>205.19711360120363</v>
      </c>
    </row>
    <row r="93" spans="1:3" x14ac:dyDescent="0.45">
      <c r="A93" s="2" t="s">
        <v>178</v>
      </c>
      <c r="B93">
        <v>26</v>
      </c>
      <c r="C93" s="4">
        <v>5.6258865098263717</v>
      </c>
    </row>
    <row r="94" spans="1:3" x14ac:dyDescent="0.45">
      <c r="A94" s="2" t="s">
        <v>182</v>
      </c>
      <c r="B94">
        <v>20</v>
      </c>
      <c r="C94" s="4">
        <v>20.498273866401799</v>
      </c>
    </row>
    <row r="95" spans="1:3" x14ac:dyDescent="0.45">
      <c r="A95" s="2" t="s">
        <v>56</v>
      </c>
      <c r="B95">
        <v>22</v>
      </c>
      <c r="C95" s="4">
        <v>44.356729357215535</v>
      </c>
    </row>
    <row r="96" spans="1:3" x14ac:dyDescent="0.45">
      <c r="A96" s="2" t="s">
        <v>177</v>
      </c>
      <c r="B96">
        <v>13</v>
      </c>
      <c r="C96" s="4">
        <v>73.125839320482157</v>
      </c>
    </row>
    <row r="97" spans="1:3" x14ac:dyDescent="0.45">
      <c r="A97" s="2" t="s">
        <v>57</v>
      </c>
      <c r="B97">
        <v>25</v>
      </c>
      <c r="C97" s="4">
        <v>0</v>
      </c>
    </row>
    <row r="98" spans="1:3" x14ac:dyDescent="0.45">
      <c r="A98" s="2" t="s">
        <v>27</v>
      </c>
      <c r="B98">
        <v>10</v>
      </c>
      <c r="C98" s="4">
        <v>131.51168361902876</v>
      </c>
    </row>
    <row r="99" spans="1:3" x14ac:dyDescent="0.45">
      <c r="A99" s="2" t="s">
        <v>28</v>
      </c>
      <c r="B99">
        <v>15</v>
      </c>
      <c r="C99" s="4">
        <v>65.79039910978949</v>
      </c>
    </row>
    <row r="100" spans="1:3" x14ac:dyDescent="0.45">
      <c r="A100" s="2" t="s">
        <v>58</v>
      </c>
      <c r="B100">
        <v>20</v>
      </c>
      <c r="C100" s="4">
        <v>47.94381180348843</v>
      </c>
    </row>
    <row r="101" spans="1:3" x14ac:dyDescent="0.45">
      <c r="A101" s="2" t="s">
        <v>11</v>
      </c>
      <c r="B101">
        <v>10</v>
      </c>
      <c r="C101" s="4">
        <v>106.41202746965894</v>
      </c>
    </row>
    <row r="102" spans="1:3" x14ac:dyDescent="0.45">
      <c r="A102" s="1" t="s">
        <v>59</v>
      </c>
      <c r="B102">
        <v>24</v>
      </c>
      <c r="C102" s="4">
        <v>32.316520350478257</v>
      </c>
    </row>
    <row r="103" spans="1:3" x14ac:dyDescent="0.45">
      <c r="A103" s="2" t="s">
        <v>25</v>
      </c>
      <c r="B103">
        <v>24</v>
      </c>
      <c r="C103" s="4">
        <v>32.316520350478257</v>
      </c>
    </row>
    <row r="104" spans="1:3" x14ac:dyDescent="0.45">
      <c r="A104" s="1" t="s">
        <v>60</v>
      </c>
      <c r="B104">
        <v>559</v>
      </c>
      <c r="C104" s="4">
        <v>7294.6877940994127</v>
      </c>
    </row>
    <row r="105" spans="1:3" x14ac:dyDescent="0.45">
      <c r="A105" s="2" t="s">
        <v>4</v>
      </c>
      <c r="B105">
        <v>29</v>
      </c>
      <c r="C105" s="4">
        <v>121.30314225658375</v>
      </c>
    </row>
    <row r="106" spans="1:3" x14ac:dyDescent="0.45">
      <c r="A106" s="2" t="s">
        <v>179</v>
      </c>
      <c r="B106">
        <v>23</v>
      </c>
      <c r="C106" s="4">
        <v>6.3392977788938492</v>
      </c>
    </row>
    <row r="107" spans="1:3" x14ac:dyDescent="0.45">
      <c r="A107" s="2" t="s">
        <v>33</v>
      </c>
      <c r="B107">
        <v>2</v>
      </c>
      <c r="C107" s="4">
        <v>309.13534612485012</v>
      </c>
    </row>
    <row r="108" spans="1:3" x14ac:dyDescent="0.45">
      <c r="A108" s="2" t="s">
        <v>34</v>
      </c>
      <c r="B108">
        <v>15</v>
      </c>
      <c r="C108" s="4">
        <v>65.79039910978949</v>
      </c>
    </row>
    <row r="109" spans="1:3" x14ac:dyDescent="0.45">
      <c r="A109" s="2" t="s">
        <v>17</v>
      </c>
      <c r="B109">
        <v>9</v>
      </c>
      <c r="C109" s="4">
        <v>139.68307228627805</v>
      </c>
    </row>
    <row r="110" spans="1:3" x14ac:dyDescent="0.45">
      <c r="A110" s="2" t="s">
        <v>5</v>
      </c>
      <c r="B110">
        <v>18</v>
      </c>
      <c r="C110" s="4">
        <v>46.860306505751872</v>
      </c>
    </row>
    <row r="111" spans="1:3" x14ac:dyDescent="0.45">
      <c r="A111" s="2" t="s">
        <v>6</v>
      </c>
      <c r="B111">
        <v>18</v>
      </c>
      <c r="C111" s="4">
        <v>104.51452410883491</v>
      </c>
    </row>
    <row r="112" spans="1:3" x14ac:dyDescent="0.45">
      <c r="A112" s="2" t="s">
        <v>35</v>
      </c>
      <c r="B112">
        <v>16</v>
      </c>
      <c r="C112" s="4">
        <v>51.522557687475029</v>
      </c>
    </row>
    <row r="113" spans="1:3" x14ac:dyDescent="0.45">
      <c r="A113" s="2" t="s">
        <v>7</v>
      </c>
      <c r="B113">
        <v>4</v>
      </c>
      <c r="C113" s="4">
        <v>245.94829492787864</v>
      </c>
    </row>
    <row r="114" spans="1:3" x14ac:dyDescent="0.45">
      <c r="A114" s="2" t="s">
        <v>30</v>
      </c>
      <c r="B114">
        <v>4</v>
      </c>
      <c r="C114" s="4">
        <v>216.63501148591746</v>
      </c>
    </row>
    <row r="115" spans="1:3" x14ac:dyDescent="0.45">
      <c r="A115" s="2" t="s">
        <v>18</v>
      </c>
      <c r="B115">
        <v>13</v>
      </c>
      <c r="C115" s="4">
        <v>78.878428754128777</v>
      </c>
    </row>
    <row r="116" spans="1:3" x14ac:dyDescent="0.45">
      <c r="A116" s="2" t="s">
        <v>61</v>
      </c>
      <c r="B116">
        <v>21</v>
      </c>
      <c r="C116" s="4">
        <v>50.681154619962278</v>
      </c>
    </row>
    <row r="117" spans="1:3" x14ac:dyDescent="0.45">
      <c r="A117" s="2" t="s">
        <v>36</v>
      </c>
      <c r="B117">
        <v>7</v>
      </c>
      <c r="C117" s="4">
        <v>160.21383123994516</v>
      </c>
    </row>
    <row r="118" spans="1:3" x14ac:dyDescent="0.45">
      <c r="A118" s="2" t="s">
        <v>50</v>
      </c>
      <c r="B118">
        <v>12</v>
      </c>
      <c r="C118" s="4">
        <v>89.112433751010002</v>
      </c>
    </row>
    <row r="119" spans="1:3" x14ac:dyDescent="0.45">
      <c r="A119" s="2" t="s">
        <v>37</v>
      </c>
      <c r="B119">
        <v>1</v>
      </c>
      <c r="C119" s="4">
        <v>421.05855430265262</v>
      </c>
    </row>
    <row r="120" spans="1:3" x14ac:dyDescent="0.45">
      <c r="A120" s="2" t="s">
        <v>62</v>
      </c>
      <c r="B120">
        <v>1</v>
      </c>
      <c r="C120" s="4">
        <v>345.26969040626579</v>
      </c>
    </row>
    <row r="121" spans="1:3" x14ac:dyDescent="0.45">
      <c r="A121" s="2" t="s">
        <v>10</v>
      </c>
      <c r="B121">
        <v>6</v>
      </c>
      <c r="C121" s="4">
        <v>178.58261834642241</v>
      </c>
    </row>
    <row r="122" spans="1:3" x14ac:dyDescent="0.45">
      <c r="A122" s="2" t="s">
        <v>51</v>
      </c>
      <c r="B122">
        <v>8</v>
      </c>
      <c r="C122" s="4">
        <v>153.82191124422883</v>
      </c>
    </row>
    <row r="123" spans="1:3" x14ac:dyDescent="0.45">
      <c r="A123" s="2" t="s">
        <v>63</v>
      </c>
      <c r="B123">
        <v>8</v>
      </c>
      <c r="C123" s="4">
        <v>153.82191124422883</v>
      </c>
    </row>
    <row r="124" spans="1:3" x14ac:dyDescent="0.45">
      <c r="A124" s="2" t="s">
        <v>64</v>
      </c>
      <c r="B124">
        <v>10</v>
      </c>
      <c r="C124" s="4">
        <v>122.14879274677079</v>
      </c>
    </row>
    <row r="125" spans="1:3" x14ac:dyDescent="0.45">
      <c r="A125" s="2" t="s">
        <v>45</v>
      </c>
      <c r="B125">
        <v>12</v>
      </c>
      <c r="C125" s="4">
        <v>109.19755809203735</v>
      </c>
    </row>
    <row r="126" spans="1:3" x14ac:dyDescent="0.45">
      <c r="A126" s="2" t="s">
        <v>20</v>
      </c>
      <c r="B126">
        <v>9</v>
      </c>
      <c r="C126" s="4">
        <v>148.59082796048196</v>
      </c>
    </row>
    <row r="127" spans="1:3" x14ac:dyDescent="0.45">
      <c r="A127" s="2" t="s">
        <v>52</v>
      </c>
      <c r="B127">
        <v>22</v>
      </c>
      <c r="C127" s="4">
        <v>39.699320514430653</v>
      </c>
    </row>
    <row r="128" spans="1:3" x14ac:dyDescent="0.45">
      <c r="A128" s="2" t="s">
        <v>53</v>
      </c>
      <c r="B128">
        <v>17</v>
      </c>
      <c r="C128" s="4">
        <v>74.163610786292097</v>
      </c>
    </row>
    <row r="129" spans="1:3" x14ac:dyDescent="0.45">
      <c r="A129" s="2" t="s">
        <v>54</v>
      </c>
      <c r="B129">
        <v>17</v>
      </c>
      <c r="C129" s="4">
        <v>74.163610786292097</v>
      </c>
    </row>
    <row r="130" spans="1:3" x14ac:dyDescent="0.45">
      <c r="A130" s="2" t="s">
        <v>21</v>
      </c>
      <c r="B130">
        <v>11</v>
      </c>
      <c r="C130" s="4">
        <v>144.22495703074082</v>
      </c>
    </row>
    <row r="131" spans="1:3" x14ac:dyDescent="0.45">
      <c r="A131" s="2" t="s">
        <v>55</v>
      </c>
      <c r="B131">
        <v>15</v>
      </c>
      <c r="C131" s="4">
        <v>71.13786608980125</v>
      </c>
    </row>
    <row r="132" spans="1:3" x14ac:dyDescent="0.45">
      <c r="A132" s="2" t="s">
        <v>41</v>
      </c>
      <c r="B132">
        <v>1</v>
      </c>
      <c r="C132" s="4">
        <v>439.22090486058687</v>
      </c>
    </row>
    <row r="133" spans="1:3" x14ac:dyDescent="0.45">
      <c r="A133" s="2" t="s">
        <v>65</v>
      </c>
      <c r="B133">
        <v>11</v>
      </c>
      <c r="C133" s="4">
        <v>105.38113905280454</v>
      </c>
    </row>
    <row r="134" spans="1:3" x14ac:dyDescent="0.45">
      <c r="A134" s="2" t="s">
        <v>178</v>
      </c>
      <c r="B134">
        <v>10</v>
      </c>
      <c r="C134" s="4">
        <v>131.51168361902876</v>
      </c>
    </row>
    <row r="135" spans="1:3" x14ac:dyDescent="0.45">
      <c r="A135" s="2" t="s">
        <v>182</v>
      </c>
      <c r="B135">
        <v>16</v>
      </c>
      <c r="C135" s="4">
        <v>51.522557687475029</v>
      </c>
    </row>
    <row r="136" spans="1:3" x14ac:dyDescent="0.45">
      <c r="A136" s="2" t="s">
        <v>23</v>
      </c>
      <c r="B136">
        <v>16</v>
      </c>
      <c r="C136" s="4">
        <v>90.483222923685119</v>
      </c>
    </row>
    <row r="137" spans="1:3" x14ac:dyDescent="0.45">
      <c r="A137" s="2" t="s">
        <v>24</v>
      </c>
      <c r="B137">
        <v>31</v>
      </c>
      <c r="C137" s="4">
        <v>9.2823526425440619</v>
      </c>
    </row>
    <row r="138" spans="1:3" x14ac:dyDescent="0.45">
      <c r="A138" s="2" t="s">
        <v>66</v>
      </c>
      <c r="B138">
        <v>31</v>
      </c>
      <c r="C138" s="4">
        <v>9.2823526425440619</v>
      </c>
    </row>
    <row r="139" spans="1:3" x14ac:dyDescent="0.45">
      <c r="A139" s="2" t="s">
        <v>67</v>
      </c>
      <c r="B139">
        <v>2</v>
      </c>
      <c r="C139" s="4">
        <v>340.54906538529167</v>
      </c>
    </row>
    <row r="140" spans="1:3" x14ac:dyDescent="0.45">
      <c r="A140" s="2" t="s">
        <v>68</v>
      </c>
      <c r="B140">
        <v>18</v>
      </c>
      <c r="C140" s="4">
        <v>79.499025936406113</v>
      </c>
    </row>
    <row r="141" spans="1:3" x14ac:dyDescent="0.45">
      <c r="A141" s="2" t="s">
        <v>56</v>
      </c>
      <c r="B141">
        <v>21</v>
      </c>
      <c r="C141" s="4">
        <v>50.681154619962278</v>
      </c>
    </row>
    <row r="142" spans="1:3" x14ac:dyDescent="0.45">
      <c r="A142" s="2" t="s">
        <v>25</v>
      </c>
      <c r="B142">
        <v>5</v>
      </c>
      <c r="C142" s="4">
        <v>227.14007410401749</v>
      </c>
    </row>
    <row r="143" spans="1:3" x14ac:dyDescent="0.45">
      <c r="A143" s="2" t="s">
        <v>177</v>
      </c>
      <c r="B143">
        <v>5</v>
      </c>
      <c r="C143" s="4">
        <v>189.93356727560428</v>
      </c>
    </row>
    <row r="144" spans="1:3" x14ac:dyDescent="0.45">
      <c r="A144" s="2" t="s">
        <v>15</v>
      </c>
      <c r="B144">
        <v>27</v>
      </c>
      <c r="C144" s="4">
        <v>37.383614973583875</v>
      </c>
    </row>
    <row r="145" spans="1:3" x14ac:dyDescent="0.45">
      <c r="A145" s="2" t="s">
        <v>69</v>
      </c>
      <c r="B145">
        <v>1</v>
      </c>
      <c r="C145" s="4">
        <v>456.0068688955248</v>
      </c>
    </row>
    <row r="146" spans="1:3" x14ac:dyDescent="0.45">
      <c r="A146" s="2" t="s">
        <v>26</v>
      </c>
      <c r="B146">
        <v>1</v>
      </c>
      <c r="C146" s="4">
        <v>439.22090486058687</v>
      </c>
    </row>
    <row r="147" spans="1:3" x14ac:dyDescent="0.45">
      <c r="A147" s="2" t="s">
        <v>57</v>
      </c>
      <c r="B147">
        <v>1</v>
      </c>
      <c r="C147" s="4">
        <v>421.05855430265262</v>
      </c>
    </row>
    <row r="148" spans="1:3" x14ac:dyDescent="0.45">
      <c r="A148" s="2" t="s">
        <v>27</v>
      </c>
      <c r="B148">
        <v>8</v>
      </c>
      <c r="C148" s="4">
        <v>158.33333333333331</v>
      </c>
    </row>
    <row r="149" spans="1:3" x14ac:dyDescent="0.45">
      <c r="A149" s="2" t="s">
        <v>28</v>
      </c>
      <c r="B149">
        <v>24</v>
      </c>
      <c r="C149" s="4">
        <v>0</v>
      </c>
    </row>
    <row r="150" spans="1:3" x14ac:dyDescent="0.45">
      <c r="A150" s="2" t="s">
        <v>58</v>
      </c>
      <c r="B150">
        <v>2</v>
      </c>
      <c r="C150" s="4">
        <v>335.69838679583557</v>
      </c>
    </row>
    <row r="151" spans="1:3" x14ac:dyDescent="0.45">
      <c r="A151" s="1" t="s">
        <v>70</v>
      </c>
      <c r="B151">
        <v>9</v>
      </c>
      <c r="C151" s="4">
        <v>262.49999999999994</v>
      </c>
    </row>
    <row r="152" spans="1:3" x14ac:dyDescent="0.45">
      <c r="A152" s="2" t="s">
        <v>4</v>
      </c>
      <c r="B152">
        <v>9</v>
      </c>
      <c r="C152" s="4">
        <v>262.49999999999994</v>
      </c>
    </row>
    <row r="153" spans="1:3" x14ac:dyDescent="0.45">
      <c r="A153" s="1" t="s">
        <v>71</v>
      </c>
      <c r="B153">
        <v>78</v>
      </c>
      <c r="C153" s="4">
        <v>1073.5692061694313</v>
      </c>
    </row>
    <row r="154" spans="1:3" x14ac:dyDescent="0.45">
      <c r="A154" s="2" t="s">
        <v>179</v>
      </c>
      <c r="B154">
        <v>12</v>
      </c>
      <c r="C154" s="4">
        <v>94.494078742115491</v>
      </c>
    </row>
    <row r="155" spans="1:3" x14ac:dyDescent="0.45">
      <c r="A155" s="2" t="s">
        <v>7</v>
      </c>
      <c r="B155">
        <v>23</v>
      </c>
      <c r="C155" s="4">
        <v>28.600917405798562</v>
      </c>
    </row>
    <row r="156" spans="1:3" x14ac:dyDescent="0.45">
      <c r="A156" s="2" t="s">
        <v>30</v>
      </c>
      <c r="B156">
        <v>13</v>
      </c>
      <c r="C156" s="4">
        <v>73.125839320482157</v>
      </c>
    </row>
    <row r="157" spans="1:3" x14ac:dyDescent="0.45">
      <c r="A157" s="2" t="s">
        <v>61</v>
      </c>
      <c r="B157">
        <v>7</v>
      </c>
      <c r="C157" s="4">
        <v>186.7980099873833</v>
      </c>
    </row>
    <row r="158" spans="1:3" x14ac:dyDescent="0.45">
      <c r="A158" s="2" t="s">
        <v>50</v>
      </c>
      <c r="B158">
        <v>4</v>
      </c>
      <c r="C158" s="4">
        <v>221.9931833129445</v>
      </c>
    </row>
    <row r="159" spans="1:3" x14ac:dyDescent="0.45">
      <c r="A159" s="2" t="s">
        <v>10</v>
      </c>
      <c r="B159">
        <v>18</v>
      </c>
      <c r="C159" s="4">
        <v>41.274090611182828</v>
      </c>
    </row>
    <row r="160" spans="1:3" x14ac:dyDescent="0.45">
      <c r="A160" s="2" t="s">
        <v>51</v>
      </c>
      <c r="B160">
        <v>1</v>
      </c>
      <c r="C160" s="4">
        <v>427.28308678952453</v>
      </c>
    </row>
    <row r="161" spans="1:3" x14ac:dyDescent="0.45">
      <c r="A161" s="1" t="s">
        <v>72</v>
      </c>
      <c r="B161">
        <v>729</v>
      </c>
      <c r="C161" s="4">
        <v>3602.5938711469935</v>
      </c>
    </row>
    <row r="162" spans="1:3" x14ac:dyDescent="0.45">
      <c r="A162" s="2" t="s">
        <v>4</v>
      </c>
      <c r="B162">
        <v>16</v>
      </c>
      <c r="C162" s="4">
        <v>192.61242285218657</v>
      </c>
    </row>
    <row r="163" spans="1:3" x14ac:dyDescent="0.45">
      <c r="A163" s="2" t="s">
        <v>179</v>
      </c>
      <c r="B163">
        <v>22</v>
      </c>
      <c r="C163" s="4">
        <v>12.867856230002239</v>
      </c>
    </row>
    <row r="164" spans="1:3" x14ac:dyDescent="0.45">
      <c r="A164" s="2" t="s">
        <v>5</v>
      </c>
      <c r="B164">
        <v>7</v>
      </c>
      <c r="C164" s="4">
        <v>165.08378271575512</v>
      </c>
    </row>
    <row r="165" spans="1:3" x14ac:dyDescent="0.45">
      <c r="A165" s="2" t="s">
        <v>6</v>
      </c>
      <c r="B165">
        <v>27</v>
      </c>
      <c r="C165" s="4">
        <v>52.172483738679489</v>
      </c>
    </row>
    <row r="166" spans="1:3" x14ac:dyDescent="0.45">
      <c r="A166" s="2" t="s">
        <v>35</v>
      </c>
      <c r="B166">
        <v>17</v>
      </c>
      <c r="C166" s="4">
        <v>43.278710425880845</v>
      </c>
    </row>
    <row r="167" spans="1:3" x14ac:dyDescent="0.45">
      <c r="A167" s="2" t="s">
        <v>7</v>
      </c>
      <c r="B167">
        <v>15</v>
      </c>
      <c r="C167" s="4">
        <v>85.749613413649399</v>
      </c>
    </row>
    <row r="168" spans="1:3" x14ac:dyDescent="0.45">
      <c r="A168" s="2" t="s">
        <v>30</v>
      </c>
      <c r="B168">
        <v>18</v>
      </c>
      <c r="C168" s="4">
        <v>29.159402999962055</v>
      </c>
    </row>
    <row r="169" spans="1:3" x14ac:dyDescent="0.45">
      <c r="A169" s="2" t="s">
        <v>61</v>
      </c>
      <c r="B169">
        <v>27</v>
      </c>
      <c r="C169" s="4">
        <v>15.536162529769291</v>
      </c>
    </row>
    <row r="170" spans="1:3" x14ac:dyDescent="0.45">
      <c r="A170" s="2" t="s">
        <v>36</v>
      </c>
      <c r="B170">
        <v>9</v>
      </c>
      <c r="C170" s="4">
        <v>130.00523894074399</v>
      </c>
    </row>
    <row r="171" spans="1:3" x14ac:dyDescent="0.45">
      <c r="A171" s="2" t="s">
        <v>50</v>
      </c>
      <c r="B171">
        <v>23</v>
      </c>
      <c r="C171" s="4">
        <v>0</v>
      </c>
    </row>
    <row r="172" spans="1:3" x14ac:dyDescent="0.45">
      <c r="A172" s="2" t="s">
        <v>37</v>
      </c>
      <c r="B172">
        <v>8</v>
      </c>
      <c r="C172" s="4">
        <v>149.12490464885616</v>
      </c>
    </row>
    <row r="173" spans="1:3" x14ac:dyDescent="0.45">
      <c r="A173" s="2" t="s">
        <v>62</v>
      </c>
      <c r="B173">
        <v>13</v>
      </c>
      <c r="C173" s="4">
        <v>20.977124925767733</v>
      </c>
    </row>
    <row r="174" spans="1:3" x14ac:dyDescent="0.45">
      <c r="A174" s="2" t="s">
        <v>10</v>
      </c>
      <c r="B174">
        <v>8</v>
      </c>
      <c r="C174" s="4">
        <v>144.22495703074082</v>
      </c>
    </row>
    <row r="175" spans="1:3" x14ac:dyDescent="0.45">
      <c r="A175" s="2" t="s">
        <v>51</v>
      </c>
      <c r="B175">
        <v>15</v>
      </c>
      <c r="C175" s="4">
        <v>76.232113265616277</v>
      </c>
    </row>
    <row r="176" spans="1:3" x14ac:dyDescent="0.45">
      <c r="A176" s="2" t="s">
        <v>19</v>
      </c>
      <c r="B176">
        <v>17</v>
      </c>
      <c r="C176" s="4">
        <v>64.818519788803385</v>
      </c>
    </row>
    <row r="177" spans="1:3" x14ac:dyDescent="0.45">
      <c r="A177" s="2" t="s">
        <v>63</v>
      </c>
      <c r="B177">
        <v>21</v>
      </c>
      <c r="C177" s="4">
        <v>30.974616152734686</v>
      </c>
    </row>
    <row r="178" spans="1:3" x14ac:dyDescent="0.45">
      <c r="A178" s="2" t="s">
        <v>73</v>
      </c>
      <c r="B178">
        <v>10</v>
      </c>
      <c r="C178" s="4">
        <v>100.61693439187457</v>
      </c>
    </row>
    <row r="179" spans="1:3" x14ac:dyDescent="0.45">
      <c r="A179" s="2" t="s">
        <v>64</v>
      </c>
      <c r="B179">
        <v>16</v>
      </c>
      <c r="C179" s="4">
        <v>62.661449253772517</v>
      </c>
    </row>
    <row r="180" spans="1:3" x14ac:dyDescent="0.45">
      <c r="A180" s="2" t="s">
        <v>45</v>
      </c>
      <c r="B180">
        <v>25</v>
      </c>
      <c r="C180" s="4">
        <v>11.399839644511312</v>
      </c>
    </row>
    <row r="181" spans="1:3" x14ac:dyDescent="0.45">
      <c r="A181" s="2" t="s">
        <v>52</v>
      </c>
      <c r="B181">
        <v>18</v>
      </c>
      <c r="C181" s="4">
        <v>66.700298462046817</v>
      </c>
    </row>
    <row r="182" spans="1:3" x14ac:dyDescent="0.45">
      <c r="A182" s="2" t="s">
        <v>53</v>
      </c>
      <c r="B182">
        <v>29</v>
      </c>
      <c r="C182" s="4">
        <v>0</v>
      </c>
    </row>
    <row r="183" spans="1:3" x14ac:dyDescent="0.45">
      <c r="A183" s="2" t="s">
        <v>54</v>
      </c>
      <c r="B183">
        <v>2</v>
      </c>
      <c r="C183" s="4">
        <v>340.54906538529167</v>
      </c>
    </row>
    <row r="184" spans="1:3" x14ac:dyDescent="0.45">
      <c r="A184" s="2" t="s">
        <v>21</v>
      </c>
      <c r="B184">
        <v>6</v>
      </c>
      <c r="C184" s="4">
        <v>216.63501148591746</v>
      </c>
    </row>
    <row r="185" spans="1:3" x14ac:dyDescent="0.45">
      <c r="A185" s="2" t="s">
        <v>55</v>
      </c>
      <c r="B185">
        <v>4</v>
      </c>
      <c r="C185" s="4">
        <v>232.09398441434433</v>
      </c>
    </row>
    <row r="186" spans="1:3" x14ac:dyDescent="0.45">
      <c r="A186" s="2" t="s">
        <v>41</v>
      </c>
      <c r="B186">
        <v>2</v>
      </c>
      <c r="C186" s="4">
        <v>335.69838679583557</v>
      </c>
    </row>
    <row r="187" spans="1:3" x14ac:dyDescent="0.45">
      <c r="A187" s="2" t="s">
        <v>178</v>
      </c>
      <c r="B187">
        <v>24</v>
      </c>
      <c r="C187" s="4">
        <v>17.334031858765876</v>
      </c>
    </row>
    <row r="188" spans="1:3" x14ac:dyDescent="0.45">
      <c r="A188" s="2" t="s">
        <v>182</v>
      </c>
      <c r="B188">
        <v>17</v>
      </c>
      <c r="C188" s="4">
        <v>43.278710425880845</v>
      </c>
    </row>
    <row r="189" spans="1:3" x14ac:dyDescent="0.45">
      <c r="A189" s="2" t="s">
        <v>22</v>
      </c>
      <c r="B189">
        <v>26</v>
      </c>
      <c r="C189" s="4">
        <v>5.6258865098263717</v>
      </c>
    </row>
    <row r="190" spans="1:3" x14ac:dyDescent="0.45">
      <c r="A190" s="2" t="s">
        <v>23</v>
      </c>
      <c r="B190">
        <v>25</v>
      </c>
      <c r="C190" s="4">
        <v>31.190431093228064</v>
      </c>
    </row>
    <row r="191" spans="1:3" x14ac:dyDescent="0.45">
      <c r="A191" s="2" t="s">
        <v>24</v>
      </c>
      <c r="B191">
        <v>24</v>
      </c>
      <c r="C191" s="4">
        <v>45.490501852554175</v>
      </c>
    </row>
    <row r="192" spans="1:3" x14ac:dyDescent="0.45">
      <c r="A192" s="2" t="s">
        <v>66</v>
      </c>
      <c r="B192">
        <v>24</v>
      </c>
      <c r="C192" s="4">
        <v>45.490501852554175</v>
      </c>
    </row>
    <row r="193" spans="1:3" x14ac:dyDescent="0.45">
      <c r="A193" s="2" t="s">
        <v>67</v>
      </c>
      <c r="B193">
        <v>27</v>
      </c>
      <c r="C193" s="4">
        <v>10.594195950640858</v>
      </c>
    </row>
    <row r="194" spans="1:3" x14ac:dyDescent="0.45">
      <c r="A194" s="2" t="s">
        <v>68</v>
      </c>
      <c r="B194">
        <v>19</v>
      </c>
      <c r="C194" s="4">
        <v>72.502017565940989</v>
      </c>
    </row>
    <row r="195" spans="1:3" x14ac:dyDescent="0.45">
      <c r="A195" s="2" t="s">
        <v>56</v>
      </c>
      <c r="B195">
        <v>24</v>
      </c>
      <c r="C195" s="4">
        <v>32.316520350478257</v>
      </c>
    </row>
    <row r="196" spans="1:3" x14ac:dyDescent="0.45">
      <c r="A196" s="2" t="s">
        <v>25</v>
      </c>
      <c r="B196">
        <v>20</v>
      </c>
      <c r="C196" s="4">
        <v>57.235712127666595</v>
      </c>
    </row>
    <row r="197" spans="1:3" x14ac:dyDescent="0.45">
      <c r="A197" s="2" t="s">
        <v>177</v>
      </c>
      <c r="B197">
        <v>16</v>
      </c>
      <c r="C197" s="4">
        <v>45.490501852554175</v>
      </c>
    </row>
    <row r="198" spans="1:3" x14ac:dyDescent="0.45">
      <c r="A198" s="2" t="s">
        <v>15</v>
      </c>
      <c r="B198">
        <v>14</v>
      </c>
      <c r="C198" s="4">
        <v>122.14879274677079</v>
      </c>
    </row>
    <row r="199" spans="1:3" x14ac:dyDescent="0.45">
      <c r="A199" s="2" t="s">
        <v>69</v>
      </c>
      <c r="B199">
        <v>22</v>
      </c>
      <c r="C199" s="4">
        <v>48.822319933910386</v>
      </c>
    </row>
    <row r="200" spans="1:3" x14ac:dyDescent="0.45">
      <c r="A200" s="2" t="s">
        <v>26</v>
      </c>
      <c r="B200">
        <v>22</v>
      </c>
      <c r="C200" s="4">
        <v>34.833431656987301</v>
      </c>
    </row>
    <row r="201" spans="1:3" x14ac:dyDescent="0.45">
      <c r="A201" s="2" t="s">
        <v>57</v>
      </c>
      <c r="B201">
        <v>18</v>
      </c>
      <c r="C201" s="4">
        <v>46.860306505751872</v>
      </c>
    </row>
    <row r="202" spans="1:3" x14ac:dyDescent="0.45">
      <c r="A202" s="2" t="s">
        <v>27</v>
      </c>
      <c r="B202">
        <v>11</v>
      </c>
      <c r="C202" s="4">
        <v>119.90515013936243</v>
      </c>
    </row>
    <row r="203" spans="1:3" x14ac:dyDescent="0.45">
      <c r="A203" s="2" t="s">
        <v>58</v>
      </c>
      <c r="B203">
        <v>14</v>
      </c>
      <c r="C203" s="4">
        <v>94.494078742115491</v>
      </c>
    </row>
    <row r="204" spans="1:3" x14ac:dyDescent="0.45">
      <c r="A204" s="2" t="s">
        <v>11</v>
      </c>
      <c r="B204">
        <v>7</v>
      </c>
      <c r="C204" s="4">
        <v>149.80790048926272</v>
      </c>
    </row>
    <row r="205" spans="1:3" x14ac:dyDescent="0.45">
      <c r="A205" s="1" t="s">
        <v>74</v>
      </c>
      <c r="B205">
        <v>157</v>
      </c>
      <c r="C205" s="4">
        <v>1014.6739690737943</v>
      </c>
    </row>
    <row r="206" spans="1:3" x14ac:dyDescent="0.45">
      <c r="A206" s="2" t="s">
        <v>6</v>
      </c>
      <c r="B206">
        <v>29</v>
      </c>
      <c r="C206" s="4">
        <v>42.453697566683068</v>
      </c>
    </row>
    <row r="207" spans="1:3" x14ac:dyDescent="0.45">
      <c r="A207" s="2" t="s">
        <v>7</v>
      </c>
      <c r="B207">
        <v>11</v>
      </c>
      <c r="C207" s="4">
        <v>124.34755905668615</v>
      </c>
    </row>
    <row r="208" spans="1:3" x14ac:dyDescent="0.45">
      <c r="A208" s="2" t="s">
        <v>30</v>
      </c>
      <c r="B208">
        <v>1</v>
      </c>
      <c r="C208" s="4">
        <v>401.20108598020317</v>
      </c>
    </row>
    <row r="209" spans="1:3" x14ac:dyDescent="0.45">
      <c r="A209" s="2" t="s">
        <v>61</v>
      </c>
      <c r="B209">
        <v>19</v>
      </c>
      <c r="C209" s="4">
        <v>64.045001587116872</v>
      </c>
    </row>
    <row r="210" spans="1:3" x14ac:dyDescent="0.45">
      <c r="A210" s="2" t="s">
        <v>50</v>
      </c>
      <c r="B210">
        <v>13</v>
      </c>
      <c r="C210" s="4">
        <v>78.878428754128777</v>
      </c>
    </row>
    <row r="211" spans="1:3" x14ac:dyDescent="0.45">
      <c r="A211" s="2" t="s">
        <v>37</v>
      </c>
      <c r="B211">
        <v>12</v>
      </c>
      <c r="C211" s="4">
        <v>99.620226211161906</v>
      </c>
    </row>
    <row r="212" spans="1:3" x14ac:dyDescent="0.45">
      <c r="A212" s="2" t="s">
        <v>10</v>
      </c>
      <c r="B212">
        <v>21</v>
      </c>
      <c r="C212" s="4">
        <v>19.603423446551631</v>
      </c>
    </row>
    <row r="213" spans="1:3" x14ac:dyDescent="0.45">
      <c r="A213" s="2" t="s">
        <v>177</v>
      </c>
      <c r="B213">
        <v>14</v>
      </c>
      <c r="C213" s="4">
        <v>63.414725021280802</v>
      </c>
    </row>
    <row r="214" spans="1:3" x14ac:dyDescent="0.45">
      <c r="A214" s="2" t="s">
        <v>27</v>
      </c>
      <c r="B214">
        <v>24</v>
      </c>
      <c r="C214" s="4">
        <v>17.334031858765876</v>
      </c>
    </row>
    <row r="215" spans="1:3" x14ac:dyDescent="0.45">
      <c r="A215" s="2" t="s">
        <v>58</v>
      </c>
      <c r="B215">
        <v>13</v>
      </c>
      <c r="C215" s="4">
        <v>103.7757895912161</v>
      </c>
    </row>
    <row r="216" spans="1:3" x14ac:dyDescent="0.45">
      <c r="A216" s="1" t="s">
        <v>75</v>
      </c>
      <c r="B216">
        <v>38</v>
      </c>
      <c r="C216" s="4">
        <v>87.650415586945627</v>
      </c>
    </row>
    <row r="217" spans="1:3" x14ac:dyDescent="0.45">
      <c r="A217" s="2" t="s">
        <v>4</v>
      </c>
      <c r="B217">
        <v>38</v>
      </c>
      <c r="C217" s="4">
        <v>87.650415586945627</v>
      </c>
    </row>
    <row r="218" spans="1:3" x14ac:dyDescent="0.45">
      <c r="A218" s="1" t="s">
        <v>76</v>
      </c>
      <c r="B218">
        <v>517</v>
      </c>
      <c r="C218" s="4">
        <v>6980.8341283178142</v>
      </c>
    </row>
    <row r="219" spans="1:3" x14ac:dyDescent="0.45">
      <c r="A219" s="2" t="s">
        <v>4</v>
      </c>
      <c r="B219">
        <v>45</v>
      </c>
      <c r="C219" s="4">
        <v>65.79039910978949</v>
      </c>
    </row>
    <row r="220" spans="1:3" x14ac:dyDescent="0.45">
      <c r="A220" s="2" t="s">
        <v>179</v>
      </c>
      <c r="B220">
        <v>8</v>
      </c>
      <c r="C220" s="4">
        <v>144.22495703074082</v>
      </c>
    </row>
    <row r="221" spans="1:3" x14ac:dyDescent="0.45">
      <c r="A221" s="2" t="s">
        <v>33</v>
      </c>
      <c r="B221">
        <v>15</v>
      </c>
      <c r="C221" s="4">
        <v>60.1633858086904</v>
      </c>
    </row>
    <row r="222" spans="1:3" x14ac:dyDescent="0.45">
      <c r="A222" s="2" t="s">
        <v>34</v>
      </c>
      <c r="B222">
        <v>19</v>
      </c>
      <c r="C222" s="4">
        <v>33.78074593357664</v>
      </c>
    </row>
    <row r="223" spans="1:3" x14ac:dyDescent="0.45">
      <c r="A223" s="2" t="s">
        <v>17</v>
      </c>
      <c r="B223">
        <v>1</v>
      </c>
      <c r="C223" s="4">
        <v>427.28308678952453</v>
      </c>
    </row>
    <row r="224" spans="1:3" x14ac:dyDescent="0.45">
      <c r="A224" s="2" t="s">
        <v>5</v>
      </c>
      <c r="B224">
        <v>6</v>
      </c>
      <c r="C224" s="4">
        <v>183.44298307506966</v>
      </c>
    </row>
    <row r="225" spans="1:3" x14ac:dyDescent="0.45">
      <c r="A225" s="2" t="s">
        <v>6</v>
      </c>
      <c r="B225">
        <v>26</v>
      </c>
      <c r="C225" s="4">
        <v>57.235712127666595</v>
      </c>
    </row>
    <row r="226" spans="1:3" x14ac:dyDescent="0.45">
      <c r="A226" s="2" t="s">
        <v>35</v>
      </c>
      <c r="B226">
        <v>7</v>
      </c>
      <c r="C226" s="4">
        <v>155.12912314906754</v>
      </c>
    </row>
    <row r="227" spans="1:3" x14ac:dyDescent="0.45">
      <c r="A227" s="2" t="s">
        <v>30</v>
      </c>
      <c r="B227">
        <v>12</v>
      </c>
      <c r="C227" s="4">
        <v>83.447959796022317</v>
      </c>
    </row>
    <row r="228" spans="1:3" x14ac:dyDescent="0.45">
      <c r="A228" s="2" t="s">
        <v>18</v>
      </c>
      <c r="B228">
        <v>9</v>
      </c>
      <c r="C228" s="4">
        <v>124.83026742572363</v>
      </c>
    </row>
    <row r="229" spans="1:3" x14ac:dyDescent="0.45">
      <c r="A229" s="2" t="s">
        <v>61</v>
      </c>
      <c r="B229">
        <v>4</v>
      </c>
      <c r="C229" s="4">
        <v>254.46639667597611</v>
      </c>
    </row>
    <row r="230" spans="1:3" x14ac:dyDescent="0.45">
      <c r="A230" s="2" t="s">
        <v>36</v>
      </c>
      <c r="B230">
        <v>12</v>
      </c>
      <c r="C230" s="4">
        <v>94.494078742115491</v>
      </c>
    </row>
    <row r="231" spans="1:3" x14ac:dyDescent="0.45">
      <c r="A231" s="2" t="s">
        <v>50</v>
      </c>
      <c r="B231">
        <v>21</v>
      </c>
      <c r="C231" s="4">
        <v>13.445065814441762</v>
      </c>
    </row>
    <row r="232" spans="1:3" x14ac:dyDescent="0.45">
      <c r="A232" s="2" t="s">
        <v>37</v>
      </c>
      <c r="B232">
        <v>17</v>
      </c>
      <c r="C232" s="4">
        <v>54.584784468622871</v>
      </c>
    </row>
    <row r="233" spans="1:3" x14ac:dyDescent="0.45">
      <c r="A233" s="2" t="s">
        <v>62</v>
      </c>
      <c r="B233">
        <v>7</v>
      </c>
      <c r="C233" s="4">
        <v>103.13855915114385</v>
      </c>
    </row>
    <row r="234" spans="1:3" x14ac:dyDescent="0.45">
      <c r="A234" s="2" t="s">
        <v>10</v>
      </c>
      <c r="B234">
        <v>2</v>
      </c>
      <c r="C234" s="4">
        <v>314.79641670216625</v>
      </c>
    </row>
    <row r="235" spans="1:3" x14ac:dyDescent="0.45">
      <c r="A235" s="2" t="s">
        <v>63</v>
      </c>
      <c r="B235">
        <v>9</v>
      </c>
      <c r="C235" s="4">
        <v>139.68307228627805</v>
      </c>
    </row>
    <row r="236" spans="1:3" x14ac:dyDescent="0.45">
      <c r="A236" s="2" t="s">
        <v>73</v>
      </c>
      <c r="B236">
        <v>6</v>
      </c>
      <c r="C236" s="4">
        <v>162.67440920762479</v>
      </c>
    </row>
    <row r="237" spans="1:3" x14ac:dyDescent="0.45">
      <c r="A237" s="2" t="s">
        <v>64</v>
      </c>
      <c r="B237">
        <v>6</v>
      </c>
      <c r="C237" s="4">
        <v>183.44298307506966</v>
      </c>
    </row>
    <row r="238" spans="1:3" x14ac:dyDescent="0.45">
      <c r="A238" s="2" t="s">
        <v>45</v>
      </c>
      <c r="B238">
        <v>7</v>
      </c>
      <c r="C238" s="4">
        <v>174.25265285823676</v>
      </c>
    </row>
    <row r="239" spans="1:3" x14ac:dyDescent="0.45">
      <c r="A239" s="2" t="s">
        <v>20</v>
      </c>
      <c r="B239">
        <v>19</v>
      </c>
      <c r="C239" s="4">
        <v>54.866915689767033</v>
      </c>
    </row>
    <row r="240" spans="1:3" x14ac:dyDescent="0.45">
      <c r="A240" s="2" t="s">
        <v>52</v>
      </c>
      <c r="B240">
        <v>20</v>
      </c>
      <c r="C240" s="4">
        <v>52.689624639654589</v>
      </c>
    </row>
    <row r="241" spans="1:3" x14ac:dyDescent="0.45">
      <c r="A241" s="2" t="s">
        <v>53</v>
      </c>
      <c r="B241">
        <v>21</v>
      </c>
      <c r="C241" s="4">
        <v>46.079682977894315</v>
      </c>
    </row>
    <row r="242" spans="1:3" x14ac:dyDescent="0.45">
      <c r="A242" s="2" t="s">
        <v>54</v>
      </c>
      <c r="B242">
        <v>29</v>
      </c>
      <c r="C242" s="4">
        <v>0</v>
      </c>
    </row>
    <row r="243" spans="1:3" x14ac:dyDescent="0.45">
      <c r="A243" s="2" t="s">
        <v>21</v>
      </c>
      <c r="B243">
        <v>12</v>
      </c>
      <c r="C243" s="4">
        <v>133.73369532673439</v>
      </c>
    </row>
    <row r="244" spans="1:3" x14ac:dyDescent="0.45">
      <c r="A244" s="2" t="s">
        <v>55</v>
      </c>
      <c r="B244">
        <v>3</v>
      </c>
      <c r="C244" s="4">
        <v>267.61688780522957</v>
      </c>
    </row>
    <row r="245" spans="1:3" x14ac:dyDescent="0.45">
      <c r="A245" s="2" t="s">
        <v>41</v>
      </c>
      <c r="B245">
        <v>6</v>
      </c>
      <c r="C245" s="4">
        <v>196.95099030218012</v>
      </c>
    </row>
    <row r="246" spans="1:3" x14ac:dyDescent="0.45">
      <c r="A246" s="2" t="s">
        <v>65</v>
      </c>
      <c r="B246">
        <v>1</v>
      </c>
      <c r="C246" s="4">
        <v>414.64675146337993</v>
      </c>
    </row>
    <row r="247" spans="1:3" x14ac:dyDescent="0.45">
      <c r="A247" s="2" t="s">
        <v>178</v>
      </c>
      <c r="B247">
        <v>9</v>
      </c>
      <c r="C247" s="4">
        <v>144.22495703074082</v>
      </c>
    </row>
    <row r="248" spans="1:3" x14ac:dyDescent="0.45">
      <c r="A248" s="2" t="s">
        <v>182</v>
      </c>
      <c r="B248">
        <v>1</v>
      </c>
      <c r="C248" s="4">
        <v>408.03308841348553</v>
      </c>
    </row>
    <row r="249" spans="1:3" x14ac:dyDescent="0.45">
      <c r="A249" s="2" t="s">
        <v>22</v>
      </c>
      <c r="B249">
        <v>2</v>
      </c>
      <c r="C249" s="4">
        <v>330.7085524933749</v>
      </c>
    </row>
    <row r="250" spans="1:3" x14ac:dyDescent="0.45">
      <c r="A250" s="2" t="s">
        <v>23</v>
      </c>
      <c r="B250">
        <v>1</v>
      </c>
      <c r="C250" s="4">
        <v>456.0068688955248</v>
      </c>
    </row>
    <row r="251" spans="1:3" x14ac:dyDescent="0.45">
      <c r="A251" s="2" t="s">
        <v>66</v>
      </c>
      <c r="B251">
        <v>3</v>
      </c>
      <c r="C251" s="4">
        <v>303.27001235036118</v>
      </c>
    </row>
    <row r="252" spans="1:3" x14ac:dyDescent="0.45">
      <c r="A252" s="2" t="s">
        <v>67</v>
      </c>
      <c r="B252">
        <v>4</v>
      </c>
      <c r="C252" s="4">
        <v>250.2721965923144</v>
      </c>
    </row>
    <row r="253" spans="1:3" x14ac:dyDescent="0.45">
      <c r="A253" s="2" t="s">
        <v>68</v>
      </c>
      <c r="B253">
        <v>17</v>
      </c>
      <c r="C253" s="4">
        <v>86.815957359179293</v>
      </c>
    </row>
    <row r="254" spans="1:3" x14ac:dyDescent="0.45">
      <c r="A254" s="2" t="s">
        <v>56</v>
      </c>
      <c r="B254">
        <v>30</v>
      </c>
      <c r="C254" s="4">
        <v>0</v>
      </c>
    </row>
    <row r="255" spans="1:3" x14ac:dyDescent="0.45">
      <c r="A255" s="2" t="s">
        <v>25</v>
      </c>
      <c r="B255">
        <v>21</v>
      </c>
      <c r="C255" s="4">
        <v>50.681154619962278</v>
      </c>
    </row>
    <row r="256" spans="1:3" x14ac:dyDescent="0.45">
      <c r="A256" s="2" t="s">
        <v>177</v>
      </c>
      <c r="B256">
        <v>12</v>
      </c>
      <c r="C256" s="4">
        <v>83.447959796022317</v>
      </c>
    </row>
    <row r="257" spans="1:3" x14ac:dyDescent="0.45">
      <c r="A257" s="2" t="s">
        <v>15</v>
      </c>
      <c r="B257">
        <v>1</v>
      </c>
      <c r="C257" s="4">
        <v>476.64109091319438</v>
      </c>
    </row>
    <row r="258" spans="1:3" x14ac:dyDescent="0.45">
      <c r="A258" s="2" t="s">
        <v>26</v>
      </c>
      <c r="B258">
        <v>26</v>
      </c>
      <c r="C258" s="4">
        <v>10.982253171061794</v>
      </c>
    </row>
    <row r="259" spans="1:3" x14ac:dyDescent="0.45">
      <c r="A259" s="2" t="s">
        <v>57</v>
      </c>
      <c r="B259">
        <v>15</v>
      </c>
      <c r="C259" s="4">
        <v>71.13786608980125</v>
      </c>
    </row>
    <row r="260" spans="1:3" x14ac:dyDescent="0.45">
      <c r="A260" s="2" t="s">
        <v>27</v>
      </c>
      <c r="B260">
        <v>22</v>
      </c>
      <c r="C260" s="4">
        <v>29.740243979317018</v>
      </c>
    </row>
    <row r="261" spans="1:3" x14ac:dyDescent="0.45">
      <c r="A261" s="2" t="s">
        <v>58</v>
      </c>
      <c r="B261">
        <v>3</v>
      </c>
      <c r="C261" s="4">
        <v>281.98033918108837</v>
      </c>
    </row>
    <row r="262" spans="1:3" x14ac:dyDescent="0.45">
      <c r="A262" s="1" t="s">
        <v>77</v>
      </c>
      <c r="B262">
        <v>39</v>
      </c>
      <c r="C262" s="4">
        <v>84.339042397021657</v>
      </c>
    </row>
    <row r="263" spans="1:3" x14ac:dyDescent="0.45">
      <c r="A263" s="2" t="s">
        <v>4</v>
      </c>
      <c r="B263">
        <v>39</v>
      </c>
      <c r="C263" s="4">
        <v>84.339042397021657</v>
      </c>
    </row>
    <row r="264" spans="1:3" x14ac:dyDescent="0.45">
      <c r="A264" s="1" t="s">
        <v>78</v>
      </c>
      <c r="B264">
        <v>129</v>
      </c>
      <c r="C264" s="4">
        <v>509.90066758885592</v>
      </c>
    </row>
    <row r="265" spans="1:3" x14ac:dyDescent="0.45">
      <c r="A265" s="2" t="s">
        <v>19</v>
      </c>
      <c r="B265">
        <v>6</v>
      </c>
      <c r="C265" s="4">
        <v>192.61242285218657</v>
      </c>
    </row>
    <row r="266" spans="1:3" x14ac:dyDescent="0.45">
      <c r="A266" s="2" t="s">
        <v>41</v>
      </c>
      <c r="B266">
        <v>23</v>
      </c>
      <c r="C266" s="4">
        <v>28.600917405798562</v>
      </c>
    </row>
    <row r="267" spans="1:3" x14ac:dyDescent="0.45">
      <c r="A267" s="2" t="s">
        <v>22</v>
      </c>
      <c r="B267">
        <v>23</v>
      </c>
      <c r="C267" s="4">
        <v>23.442259127797286</v>
      </c>
    </row>
    <row r="268" spans="1:3" x14ac:dyDescent="0.45">
      <c r="A268" s="2" t="s">
        <v>68</v>
      </c>
      <c r="B268">
        <v>13</v>
      </c>
      <c r="C268" s="4">
        <v>120.25332414753854</v>
      </c>
    </row>
    <row r="269" spans="1:3" x14ac:dyDescent="0.45">
      <c r="A269" s="2" t="s">
        <v>56</v>
      </c>
      <c r="B269">
        <v>23</v>
      </c>
      <c r="C269" s="4">
        <v>38.24128852681477</v>
      </c>
    </row>
    <row r="270" spans="1:3" x14ac:dyDescent="0.45">
      <c r="A270" s="2" t="s">
        <v>69</v>
      </c>
      <c r="B270">
        <v>26</v>
      </c>
      <c r="C270" s="4">
        <v>25.654428921074917</v>
      </c>
    </row>
    <row r="271" spans="1:3" x14ac:dyDescent="0.45">
      <c r="A271" s="2" t="s">
        <v>27</v>
      </c>
      <c r="B271">
        <v>15</v>
      </c>
      <c r="C271" s="4">
        <v>81.096026607645328</v>
      </c>
    </row>
    <row r="272" spans="1:3" x14ac:dyDescent="0.45">
      <c r="A272" s="1" t="s">
        <v>79</v>
      </c>
      <c r="B272">
        <v>8</v>
      </c>
      <c r="C272" s="4">
        <v>277.3445097402539</v>
      </c>
    </row>
    <row r="273" spans="1:3" x14ac:dyDescent="0.45">
      <c r="A273" s="2" t="s">
        <v>4</v>
      </c>
      <c r="B273">
        <v>8</v>
      </c>
      <c r="C273" s="4">
        <v>277.3445097402539</v>
      </c>
    </row>
    <row r="274" spans="1:3" x14ac:dyDescent="0.45">
      <c r="A274" s="1" t="s">
        <v>80</v>
      </c>
      <c r="B274">
        <v>218</v>
      </c>
      <c r="C274" s="4">
        <v>639.89389415024687</v>
      </c>
    </row>
    <row r="275" spans="1:3" x14ac:dyDescent="0.45">
      <c r="A275" s="2" t="s">
        <v>34</v>
      </c>
      <c r="B275">
        <v>22</v>
      </c>
      <c r="C275" s="4">
        <v>12.867856230002239</v>
      </c>
    </row>
    <row r="276" spans="1:3" x14ac:dyDescent="0.45">
      <c r="A276" s="2" t="s">
        <v>6</v>
      </c>
      <c r="B276">
        <v>39</v>
      </c>
      <c r="C276" s="4">
        <v>0</v>
      </c>
    </row>
    <row r="277" spans="1:3" x14ac:dyDescent="0.45">
      <c r="A277" s="2" t="s">
        <v>30</v>
      </c>
      <c r="B277">
        <v>6</v>
      </c>
      <c r="C277" s="4">
        <v>168.22054578846337</v>
      </c>
    </row>
    <row r="278" spans="1:3" x14ac:dyDescent="0.45">
      <c r="A278" s="2" t="s">
        <v>18</v>
      </c>
      <c r="B278">
        <v>19</v>
      </c>
      <c r="C278" s="4">
        <v>27.802349130060797</v>
      </c>
    </row>
    <row r="279" spans="1:3" x14ac:dyDescent="0.45">
      <c r="A279" s="2" t="s">
        <v>61</v>
      </c>
      <c r="B279">
        <v>24</v>
      </c>
      <c r="C279" s="4">
        <v>32.316520350478257</v>
      </c>
    </row>
    <row r="280" spans="1:3" x14ac:dyDescent="0.45">
      <c r="A280" s="2" t="s">
        <v>50</v>
      </c>
      <c r="B280">
        <v>10</v>
      </c>
      <c r="C280" s="4">
        <v>111.91356250008823</v>
      </c>
    </row>
    <row r="281" spans="1:3" x14ac:dyDescent="0.45">
      <c r="A281" s="2" t="s">
        <v>51</v>
      </c>
      <c r="B281">
        <v>24</v>
      </c>
      <c r="C281" s="4">
        <v>11.850461822594296</v>
      </c>
    </row>
    <row r="282" spans="1:3" x14ac:dyDescent="0.45">
      <c r="A282" s="2" t="s">
        <v>45</v>
      </c>
      <c r="B282">
        <v>26</v>
      </c>
      <c r="C282" s="4">
        <v>5.6258865098263717</v>
      </c>
    </row>
    <row r="283" spans="1:3" x14ac:dyDescent="0.45">
      <c r="A283" s="2" t="s">
        <v>23</v>
      </c>
      <c r="B283">
        <v>8</v>
      </c>
      <c r="C283" s="4">
        <v>174.80263307661784</v>
      </c>
    </row>
    <row r="284" spans="1:3" x14ac:dyDescent="0.45">
      <c r="A284" s="2" t="s">
        <v>26</v>
      </c>
      <c r="B284">
        <v>28</v>
      </c>
      <c r="C284" s="4">
        <v>0</v>
      </c>
    </row>
    <row r="285" spans="1:3" x14ac:dyDescent="0.45">
      <c r="A285" s="2" t="s">
        <v>28</v>
      </c>
      <c r="B285">
        <v>12</v>
      </c>
      <c r="C285" s="4">
        <v>94.494078742115491</v>
      </c>
    </row>
    <row r="286" spans="1:3" x14ac:dyDescent="0.45">
      <c r="A286" s="1" t="s">
        <v>81</v>
      </c>
      <c r="B286">
        <v>41</v>
      </c>
      <c r="C286" s="4">
        <v>77.917797830234562</v>
      </c>
    </row>
    <row r="287" spans="1:3" x14ac:dyDescent="0.45">
      <c r="A287" s="2" t="s">
        <v>4</v>
      </c>
      <c r="B287">
        <v>41</v>
      </c>
      <c r="C287" s="4">
        <v>77.917797830234562</v>
      </c>
    </row>
    <row r="288" spans="1:3" x14ac:dyDescent="0.45">
      <c r="A288" s="1" t="s">
        <v>82</v>
      </c>
      <c r="B288">
        <v>61</v>
      </c>
      <c r="C288" s="4">
        <v>24.218784058186827</v>
      </c>
    </row>
    <row r="289" spans="1:3" x14ac:dyDescent="0.45">
      <c r="A289" s="2" t="s">
        <v>4</v>
      </c>
      <c r="B289">
        <v>61</v>
      </c>
      <c r="C289" s="4">
        <v>24.218784058186827</v>
      </c>
    </row>
    <row r="290" spans="1:3" x14ac:dyDescent="0.45">
      <c r="A290" s="1" t="s">
        <v>83</v>
      </c>
      <c r="B290">
        <v>52</v>
      </c>
      <c r="C290" s="4">
        <v>701.19565968117513</v>
      </c>
    </row>
    <row r="291" spans="1:3" x14ac:dyDescent="0.45">
      <c r="A291" s="2" t="s">
        <v>36</v>
      </c>
      <c r="B291">
        <v>20</v>
      </c>
      <c r="C291" s="4">
        <v>26.566464229565277</v>
      </c>
    </row>
    <row r="292" spans="1:3" x14ac:dyDescent="0.45">
      <c r="A292" s="2" t="s">
        <v>63</v>
      </c>
      <c r="B292">
        <v>4</v>
      </c>
      <c r="C292" s="4">
        <v>236.8709003364792</v>
      </c>
    </row>
    <row r="293" spans="1:3" x14ac:dyDescent="0.45">
      <c r="A293" s="2" t="s">
        <v>73</v>
      </c>
      <c r="B293">
        <v>15</v>
      </c>
      <c r="C293" s="4">
        <v>47.94381180348843</v>
      </c>
    </row>
    <row r="294" spans="1:3" x14ac:dyDescent="0.45">
      <c r="A294" s="2" t="s">
        <v>20</v>
      </c>
      <c r="B294">
        <v>8</v>
      </c>
      <c r="C294" s="4">
        <v>162.67440920762479</v>
      </c>
    </row>
    <row r="295" spans="1:3" x14ac:dyDescent="0.45">
      <c r="A295" s="2" t="s">
        <v>56</v>
      </c>
      <c r="B295">
        <v>5</v>
      </c>
      <c r="C295" s="4">
        <v>227.14007410401749</v>
      </c>
    </row>
    <row r="296" spans="1:3" x14ac:dyDescent="0.45">
      <c r="A296" s="1" t="s">
        <v>84</v>
      </c>
      <c r="B296">
        <v>70</v>
      </c>
      <c r="C296" s="4">
        <v>4.2059771643499371</v>
      </c>
    </row>
    <row r="297" spans="1:3" x14ac:dyDescent="0.45">
      <c r="A297" s="2" t="s">
        <v>4</v>
      </c>
      <c r="B297">
        <v>70</v>
      </c>
      <c r="C297" s="4">
        <v>4.2059771643499371</v>
      </c>
    </row>
    <row r="298" spans="1:3" x14ac:dyDescent="0.45">
      <c r="A298" s="1" t="s">
        <v>85</v>
      </c>
      <c r="B298">
        <v>433</v>
      </c>
      <c r="C298" s="4">
        <v>4483.3160658520419</v>
      </c>
    </row>
    <row r="299" spans="1:3" x14ac:dyDescent="0.45">
      <c r="A299" s="2" t="s">
        <v>179</v>
      </c>
      <c r="B299">
        <v>3</v>
      </c>
      <c r="C299" s="4">
        <v>262.49999999999994</v>
      </c>
    </row>
    <row r="300" spans="1:3" x14ac:dyDescent="0.45">
      <c r="A300" s="2" t="s">
        <v>34</v>
      </c>
      <c r="B300">
        <v>1</v>
      </c>
      <c r="C300" s="4">
        <v>414.64675146337993</v>
      </c>
    </row>
    <row r="301" spans="1:3" x14ac:dyDescent="0.45">
      <c r="A301" s="2" t="s">
        <v>17</v>
      </c>
      <c r="B301">
        <v>19</v>
      </c>
      <c r="C301" s="4">
        <v>44.835553282756067</v>
      </c>
    </row>
    <row r="302" spans="1:3" x14ac:dyDescent="0.45">
      <c r="A302" s="2" t="s">
        <v>5</v>
      </c>
      <c r="B302">
        <v>13</v>
      </c>
      <c r="C302" s="4">
        <v>89.536074235097843</v>
      </c>
    </row>
    <row r="303" spans="1:3" x14ac:dyDescent="0.45">
      <c r="A303" s="2" t="s">
        <v>35</v>
      </c>
      <c r="B303">
        <v>8</v>
      </c>
      <c r="C303" s="4">
        <v>139.10218923187006</v>
      </c>
    </row>
    <row r="304" spans="1:3" x14ac:dyDescent="0.45">
      <c r="A304" s="2" t="s">
        <v>30</v>
      </c>
      <c r="B304">
        <v>5</v>
      </c>
      <c r="C304" s="4">
        <v>189.93356727560428</v>
      </c>
    </row>
    <row r="305" spans="1:3" x14ac:dyDescent="0.45">
      <c r="A305" s="2" t="s">
        <v>36</v>
      </c>
      <c r="B305">
        <v>14</v>
      </c>
      <c r="C305" s="4">
        <v>74.801060073571918</v>
      </c>
    </row>
    <row r="306" spans="1:3" x14ac:dyDescent="0.45">
      <c r="A306" s="2" t="s">
        <v>37</v>
      </c>
      <c r="B306">
        <v>7</v>
      </c>
      <c r="C306" s="4">
        <v>165.08378271575512</v>
      </c>
    </row>
    <row r="307" spans="1:3" x14ac:dyDescent="0.45">
      <c r="A307" s="2" t="s">
        <v>62</v>
      </c>
      <c r="B307">
        <v>3</v>
      </c>
      <c r="C307" s="4">
        <v>205.19711360120363</v>
      </c>
    </row>
    <row r="308" spans="1:3" x14ac:dyDescent="0.45">
      <c r="A308" s="2" t="s">
        <v>10</v>
      </c>
      <c r="B308">
        <v>7</v>
      </c>
      <c r="C308" s="4">
        <v>160.21383123994516</v>
      </c>
    </row>
    <row r="309" spans="1:3" x14ac:dyDescent="0.45">
      <c r="A309" s="2" t="s">
        <v>19</v>
      </c>
      <c r="B309">
        <v>12</v>
      </c>
      <c r="C309" s="4">
        <v>109.19755809203735</v>
      </c>
    </row>
    <row r="310" spans="1:3" x14ac:dyDescent="0.45">
      <c r="A310" s="2" t="s">
        <v>64</v>
      </c>
      <c r="B310">
        <v>9</v>
      </c>
      <c r="C310" s="4">
        <v>134.94922644827989</v>
      </c>
    </row>
    <row r="311" spans="1:3" x14ac:dyDescent="0.45">
      <c r="A311" s="2" t="s">
        <v>20</v>
      </c>
      <c r="B311">
        <v>24</v>
      </c>
      <c r="C311" s="4">
        <v>22.558427134487076</v>
      </c>
    </row>
    <row r="312" spans="1:3" x14ac:dyDescent="0.45">
      <c r="A312" s="2" t="s">
        <v>53</v>
      </c>
      <c r="B312">
        <v>13</v>
      </c>
      <c r="C312" s="4">
        <v>108.13462844876648</v>
      </c>
    </row>
    <row r="313" spans="1:3" x14ac:dyDescent="0.45">
      <c r="A313" s="2" t="s">
        <v>21</v>
      </c>
      <c r="B313">
        <v>17</v>
      </c>
      <c r="C313" s="4">
        <v>90.723328338371203</v>
      </c>
    </row>
    <row r="314" spans="1:3" x14ac:dyDescent="0.45">
      <c r="A314" s="2" t="s">
        <v>55</v>
      </c>
      <c r="B314">
        <v>20</v>
      </c>
      <c r="C314" s="4">
        <v>32.316520350478257</v>
      </c>
    </row>
    <row r="315" spans="1:3" x14ac:dyDescent="0.45">
      <c r="A315" s="2" t="s">
        <v>41</v>
      </c>
      <c r="B315">
        <v>17</v>
      </c>
      <c r="C315" s="4">
        <v>69.592475121551757</v>
      </c>
    </row>
    <row r="316" spans="1:3" x14ac:dyDescent="0.45">
      <c r="A316" s="2" t="s">
        <v>65</v>
      </c>
      <c r="B316">
        <v>21</v>
      </c>
      <c r="C316" s="4">
        <v>19.603423446551631</v>
      </c>
    </row>
    <row r="317" spans="1:3" x14ac:dyDescent="0.45">
      <c r="A317" s="2" t="s">
        <v>22</v>
      </c>
      <c r="B317">
        <v>3</v>
      </c>
      <c r="C317" s="4">
        <v>277.3445097402539</v>
      </c>
    </row>
    <row r="318" spans="1:3" x14ac:dyDescent="0.45">
      <c r="A318" s="2" t="s">
        <v>23</v>
      </c>
      <c r="B318">
        <v>21</v>
      </c>
      <c r="C318" s="4">
        <v>55.094768799055203</v>
      </c>
    </row>
    <row r="319" spans="1:3" x14ac:dyDescent="0.45">
      <c r="A319" s="2" t="s">
        <v>24</v>
      </c>
      <c r="B319">
        <v>19</v>
      </c>
      <c r="C319" s="4">
        <v>76.493664699052147</v>
      </c>
    </row>
    <row r="320" spans="1:3" x14ac:dyDescent="0.45">
      <c r="A320" s="2" t="s">
        <v>66</v>
      </c>
      <c r="B320">
        <v>7</v>
      </c>
      <c r="C320" s="4">
        <v>198.1630298117268</v>
      </c>
    </row>
    <row r="321" spans="1:3" x14ac:dyDescent="0.45">
      <c r="A321" s="2" t="s">
        <v>67</v>
      </c>
      <c r="B321">
        <v>5</v>
      </c>
      <c r="C321" s="4">
        <v>223.03884154879273</v>
      </c>
    </row>
    <row r="322" spans="1:3" x14ac:dyDescent="0.45">
      <c r="A322" s="2" t="s">
        <v>68</v>
      </c>
      <c r="B322">
        <v>11</v>
      </c>
      <c r="C322" s="4">
        <v>140.52265280227286</v>
      </c>
    </row>
    <row r="323" spans="1:3" x14ac:dyDescent="0.45">
      <c r="A323" s="2" t="s">
        <v>56</v>
      </c>
      <c r="B323">
        <v>29</v>
      </c>
      <c r="C323" s="4">
        <v>5.0568230463344488</v>
      </c>
    </row>
    <row r="324" spans="1:3" x14ac:dyDescent="0.45">
      <c r="A324" s="2" t="s">
        <v>25</v>
      </c>
      <c r="B324">
        <v>19</v>
      </c>
      <c r="C324" s="4">
        <v>64.045001587116872</v>
      </c>
    </row>
    <row r="325" spans="1:3" x14ac:dyDescent="0.45">
      <c r="A325" s="2" t="s">
        <v>177</v>
      </c>
      <c r="B325">
        <v>11</v>
      </c>
      <c r="C325" s="4">
        <v>94.494078742115491</v>
      </c>
    </row>
    <row r="326" spans="1:3" x14ac:dyDescent="0.45">
      <c r="A326" s="2" t="s">
        <v>15</v>
      </c>
      <c r="B326">
        <v>7</v>
      </c>
      <c r="C326" s="4">
        <v>205.19711360120363</v>
      </c>
    </row>
    <row r="327" spans="1:3" x14ac:dyDescent="0.45">
      <c r="A327" s="2" t="s">
        <v>69</v>
      </c>
      <c r="B327">
        <v>18</v>
      </c>
      <c r="C327" s="4">
        <v>75.399647198323805</v>
      </c>
    </row>
    <row r="328" spans="1:3" x14ac:dyDescent="0.45">
      <c r="A328" s="2" t="s">
        <v>26</v>
      </c>
      <c r="B328">
        <v>6</v>
      </c>
      <c r="C328" s="4">
        <v>196.95099030218012</v>
      </c>
    </row>
    <row r="329" spans="1:3" x14ac:dyDescent="0.45">
      <c r="A329" s="2" t="s">
        <v>57</v>
      </c>
      <c r="B329">
        <v>7</v>
      </c>
      <c r="C329" s="4">
        <v>165.08378271575512</v>
      </c>
    </row>
    <row r="330" spans="1:3" x14ac:dyDescent="0.45">
      <c r="A330" s="2" t="s">
        <v>27</v>
      </c>
      <c r="B330">
        <v>12</v>
      </c>
      <c r="C330" s="4">
        <v>109.19755809203735</v>
      </c>
    </row>
    <row r="331" spans="1:3" x14ac:dyDescent="0.45">
      <c r="A331" s="2" t="s">
        <v>28</v>
      </c>
      <c r="B331">
        <v>5</v>
      </c>
      <c r="C331" s="4">
        <v>200.3152580091654</v>
      </c>
    </row>
    <row r="332" spans="1:3" x14ac:dyDescent="0.45">
      <c r="A332" s="2" t="s">
        <v>58</v>
      </c>
      <c r="B332">
        <v>22</v>
      </c>
      <c r="C332" s="4">
        <v>34.833431656987301</v>
      </c>
    </row>
    <row r="333" spans="1:3" x14ac:dyDescent="0.45">
      <c r="A333" s="2" t="s">
        <v>11</v>
      </c>
      <c r="B333">
        <v>18</v>
      </c>
      <c r="C333" s="4">
        <v>29.159402999962055</v>
      </c>
    </row>
    <row r="334" spans="1:3" x14ac:dyDescent="0.45">
      <c r="A334" s="1" t="s">
        <v>86</v>
      </c>
      <c r="B334">
        <v>22</v>
      </c>
      <c r="C334" s="4">
        <v>12.867856230002239</v>
      </c>
    </row>
    <row r="335" spans="1:3" x14ac:dyDescent="0.45">
      <c r="A335" s="2" t="s">
        <v>28</v>
      </c>
      <c r="B335">
        <v>22</v>
      </c>
      <c r="C335" s="4">
        <v>12.867856230002239</v>
      </c>
    </row>
    <row r="336" spans="1:3" x14ac:dyDescent="0.45">
      <c r="A336" s="1" t="s">
        <v>87</v>
      </c>
      <c r="B336">
        <v>114</v>
      </c>
      <c r="C336" s="4">
        <v>405.18556514185013</v>
      </c>
    </row>
    <row r="337" spans="1:3" x14ac:dyDescent="0.45">
      <c r="A337" s="2" t="s">
        <v>33</v>
      </c>
      <c r="B337">
        <v>16</v>
      </c>
      <c r="C337" s="4">
        <v>51.522557687475029</v>
      </c>
    </row>
    <row r="338" spans="1:3" x14ac:dyDescent="0.45">
      <c r="A338" s="2" t="s">
        <v>23</v>
      </c>
      <c r="B338">
        <v>15</v>
      </c>
      <c r="C338" s="4">
        <v>98.614253795254697</v>
      </c>
    </row>
    <row r="339" spans="1:3" x14ac:dyDescent="0.45">
      <c r="A339" s="2" t="s">
        <v>24</v>
      </c>
      <c r="B339">
        <v>30</v>
      </c>
      <c r="C339" s="4">
        <v>14.076547028950465</v>
      </c>
    </row>
    <row r="340" spans="1:3" x14ac:dyDescent="0.45">
      <c r="A340" s="2" t="s">
        <v>66</v>
      </c>
      <c r="B340">
        <v>14</v>
      </c>
      <c r="C340" s="4">
        <v>114.93691995581682</v>
      </c>
    </row>
    <row r="341" spans="1:3" x14ac:dyDescent="0.45">
      <c r="A341" s="2" t="s">
        <v>67</v>
      </c>
      <c r="B341">
        <v>18</v>
      </c>
      <c r="C341" s="4">
        <v>66.700298462046817</v>
      </c>
    </row>
    <row r="342" spans="1:3" x14ac:dyDescent="0.45">
      <c r="A342" s="2" t="s">
        <v>68</v>
      </c>
      <c r="B342">
        <v>21</v>
      </c>
      <c r="C342" s="4">
        <v>59.334988212306264</v>
      </c>
    </row>
    <row r="343" spans="1:3" x14ac:dyDescent="0.45">
      <c r="A343" s="1" t="s">
        <v>88</v>
      </c>
      <c r="B343">
        <v>287</v>
      </c>
      <c r="C343" s="4">
        <v>1963.9944058679782</v>
      </c>
    </row>
    <row r="344" spans="1:3" x14ac:dyDescent="0.45">
      <c r="A344" s="2" t="s">
        <v>4</v>
      </c>
      <c r="B344">
        <v>31</v>
      </c>
      <c r="C344" s="4">
        <v>113.11830447360461</v>
      </c>
    </row>
    <row r="345" spans="1:3" x14ac:dyDescent="0.45">
      <c r="A345" s="2" t="s">
        <v>6</v>
      </c>
      <c r="B345">
        <v>19</v>
      </c>
      <c r="C345" s="4">
        <v>97.759802696246965</v>
      </c>
    </row>
    <row r="346" spans="1:3" x14ac:dyDescent="0.45">
      <c r="A346" s="2" t="s">
        <v>18</v>
      </c>
      <c r="B346">
        <v>22</v>
      </c>
      <c r="C346" s="4">
        <v>6.619092873300696</v>
      </c>
    </row>
    <row r="347" spans="1:3" x14ac:dyDescent="0.45">
      <c r="A347" s="2" t="s">
        <v>37</v>
      </c>
      <c r="B347">
        <v>22</v>
      </c>
      <c r="C347" s="4">
        <v>18.783576201809087</v>
      </c>
    </row>
    <row r="348" spans="1:3" x14ac:dyDescent="0.45">
      <c r="A348" s="2" t="s">
        <v>19</v>
      </c>
      <c r="B348">
        <v>23</v>
      </c>
      <c r="C348" s="4">
        <v>23.442259127797286</v>
      </c>
    </row>
    <row r="349" spans="1:3" x14ac:dyDescent="0.45">
      <c r="A349" s="2" t="s">
        <v>41</v>
      </c>
      <c r="B349">
        <v>22</v>
      </c>
      <c r="C349" s="4">
        <v>34.833431656987301</v>
      </c>
    </row>
    <row r="350" spans="1:3" x14ac:dyDescent="0.45">
      <c r="A350" s="2" t="s">
        <v>22</v>
      </c>
      <c r="B350">
        <v>14</v>
      </c>
      <c r="C350" s="4">
        <v>89.897874448009716</v>
      </c>
    </row>
    <row r="351" spans="1:3" x14ac:dyDescent="0.45">
      <c r="A351" s="2" t="s">
        <v>24</v>
      </c>
      <c r="B351">
        <v>28</v>
      </c>
      <c r="C351" s="4">
        <v>24.006708901032678</v>
      </c>
    </row>
    <row r="352" spans="1:3" x14ac:dyDescent="0.45">
      <c r="A352" s="2" t="s">
        <v>66</v>
      </c>
      <c r="B352">
        <v>17</v>
      </c>
      <c r="C352" s="4">
        <v>90.723328338371203</v>
      </c>
    </row>
    <row r="353" spans="1:3" x14ac:dyDescent="0.45">
      <c r="A353" s="2" t="s">
        <v>67</v>
      </c>
      <c r="B353">
        <v>11</v>
      </c>
      <c r="C353" s="4">
        <v>128.61773892682598</v>
      </c>
    </row>
    <row r="354" spans="1:3" x14ac:dyDescent="0.45">
      <c r="A354" s="2" t="s">
        <v>68</v>
      </c>
      <c r="B354">
        <v>7</v>
      </c>
      <c r="C354" s="4">
        <v>194.49059375771327</v>
      </c>
    </row>
    <row r="355" spans="1:3" x14ac:dyDescent="0.45">
      <c r="A355" s="2" t="s">
        <v>25</v>
      </c>
      <c r="B355">
        <v>12</v>
      </c>
      <c r="C355" s="4">
        <v>122.14879274677079</v>
      </c>
    </row>
    <row r="356" spans="1:3" x14ac:dyDescent="0.45">
      <c r="A356" s="2" t="s">
        <v>15</v>
      </c>
      <c r="B356">
        <v>4</v>
      </c>
      <c r="C356" s="4">
        <v>273.77109491585412</v>
      </c>
    </row>
    <row r="357" spans="1:3" x14ac:dyDescent="0.45">
      <c r="A357" s="2" t="s">
        <v>69</v>
      </c>
      <c r="B357">
        <v>2</v>
      </c>
      <c r="C357" s="4">
        <v>349.86846197158241</v>
      </c>
    </row>
    <row r="358" spans="1:3" x14ac:dyDescent="0.45">
      <c r="A358" s="2" t="s">
        <v>26</v>
      </c>
      <c r="B358">
        <v>7</v>
      </c>
      <c r="C358" s="4">
        <v>178.58261834642241</v>
      </c>
    </row>
    <row r="359" spans="1:3" x14ac:dyDescent="0.45">
      <c r="A359" s="2" t="s">
        <v>57</v>
      </c>
      <c r="B359">
        <v>11</v>
      </c>
      <c r="C359" s="4">
        <v>110.4405075618304</v>
      </c>
    </row>
    <row r="360" spans="1:3" x14ac:dyDescent="0.45">
      <c r="A360" s="2" t="s">
        <v>27</v>
      </c>
      <c r="B360">
        <v>23</v>
      </c>
      <c r="C360" s="4">
        <v>23.442259127797286</v>
      </c>
    </row>
    <row r="361" spans="1:3" x14ac:dyDescent="0.45">
      <c r="A361" s="2" t="s">
        <v>11</v>
      </c>
      <c r="B361">
        <v>12</v>
      </c>
      <c r="C361" s="4">
        <v>83.447959796022317</v>
      </c>
    </row>
    <row r="362" spans="1:3" x14ac:dyDescent="0.45">
      <c r="A362" s="1" t="s">
        <v>89</v>
      </c>
      <c r="B362">
        <v>299</v>
      </c>
      <c r="C362" s="4">
        <v>2261.6216478665547</v>
      </c>
    </row>
    <row r="363" spans="1:3" x14ac:dyDescent="0.45">
      <c r="A363" s="2" t="s">
        <v>4</v>
      </c>
      <c r="B363">
        <v>47</v>
      </c>
      <c r="C363" s="4">
        <v>60.040410211801074</v>
      </c>
    </row>
    <row r="364" spans="1:3" x14ac:dyDescent="0.45">
      <c r="A364" s="2" t="s">
        <v>61</v>
      </c>
      <c r="B364">
        <v>17</v>
      </c>
      <c r="C364" s="4">
        <v>78.548422553477508</v>
      </c>
    </row>
    <row r="365" spans="1:3" x14ac:dyDescent="0.45">
      <c r="A365" s="2" t="s">
        <v>36</v>
      </c>
      <c r="B365">
        <v>11</v>
      </c>
      <c r="C365" s="4">
        <v>105.38113905280454</v>
      </c>
    </row>
    <row r="366" spans="1:3" x14ac:dyDescent="0.45">
      <c r="A366" s="2" t="s">
        <v>50</v>
      </c>
      <c r="B366">
        <v>20</v>
      </c>
      <c r="C366" s="4">
        <v>20.498273866401799</v>
      </c>
    </row>
    <row r="367" spans="1:3" x14ac:dyDescent="0.45">
      <c r="A367" s="2" t="s">
        <v>62</v>
      </c>
      <c r="B367">
        <v>5</v>
      </c>
      <c r="C367" s="4">
        <v>144.22495703074082</v>
      </c>
    </row>
    <row r="368" spans="1:3" x14ac:dyDescent="0.45">
      <c r="A368" s="2" t="s">
        <v>51</v>
      </c>
      <c r="B368">
        <v>7</v>
      </c>
      <c r="C368" s="4">
        <v>169.75788197953037</v>
      </c>
    </row>
    <row r="369" spans="1:3" x14ac:dyDescent="0.45">
      <c r="A369" s="2" t="s">
        <v>45</v>
      </c>
      <c r="B369">
        <v>23</v>
      </c>
      <c r="C369" s="4">
        <v>23.442259127797286</v>
      </c>
    </row>
    <row r="370" spans="1:3" x14ac:dyDescent="0.45">
      <c r="A370" s="2" t="s">
        <v>52</v>
      </c>
      <c r="B370">
        <v>23</v>
      </c>
      <c r="C370" s="4">
        <v>33.527504707953781</v>
      </c>
    </row>
    <row r="371" spans="1:3" x14ac:dyDescent="0.45">
      <c r="A371" s="2" t="s">
        <v>53</v>
      </c>
      <c r="B371">
        <v>28</v>
      </c>
      <c r="C371" s="4">
        <v>5.2332713031442673</v>
      </c>
    </row>
    <row r="372" spans="1:3" x14ac:dyDescent="0.45">
      <c r="A372" s="2" t="s">
        <v>54</v>
      </c>
      <c r="B372">
        <v>12</v>
      </c>
      <c r="C372" s="4">
        <v>117.99975343137021</v>
      </c>
    </row>
    <row r="373" spans="1:3" x14ac:dyDescent="0.45">
      <c r="A373" s="2" t="s">
        <v>21</v>
      </c>
      <c r="B373">
        <v>32</v>
      </c>
      <c r="C373" s="4">
        <v>4.5923182052524849</v>
      </c>
    </row>
    <row r="374" spans="1:3" x14ac:dyDescent="0.45">
      <c r="A374" s="2" t="s">
        <v>55</v>
      </c>
      <c r="B374">
        <v>22</v>
      </c>
      <c r="C374" s="4">
        <v>18.783576201809087</v>
      </c>
    </row>
    <row r="375" spans="1:3" x14ac:dyDescent="0.45">
      <c r="A375" s="2" t="s">
        <v>65</v>
      </c>
      <c r="B375">
        <v>5</v>
      </c>
      <c r="C375" s="4">
        <v>200.3152580091654</v>
      </c>
    </row>
    <row r="376" spans="1:3" x14ac:dyDescent="0.45">
      <c r="A376" s="2" t="s">
        <v>24</v>
      </c>
      <c r="B376">
        <v>7</v>
      </c>
      <c r="C376" s="4">
        <v>198.1630298117268</v>
      </c>
    </row>
    <row r="377" spans="1:3" x14ac:dyDescent="0.45">
      <c r="A377" s="2" t="s">
        <v>68</v>
      </c>
      <c r="B377">
        <v>2</v>
      </c>
      <c r="C377" s="4">
        <v>354.35279528293302</v>
      </c>
    </row>
    <row r="378" spans="1:3" x14ac:dyDescent="0.45">
      <c r="A378" s="2" t="s">
        <v>25</v>
      </c>
      <c r="B378">
        <v>2</v>
      </c>
      <c r="C378" s="4">
        <v>345.26969040626579</v>
      </c>
    </row>
    <row r="379" spans="1:3" x14ac:dyDescent="0.45">
      <c r="A379" s="2" t="s">
        <v>15</v>
      </c>
      <c r="B379">
        <v>18</v>
      </c>
      <c r="C379" s="4">
        <v>90.936307559081882</v>
      </c>
    </row>
    <row r="380" spans="1:3" x14ac:dyDescent="0.45">
      <c r="A380" s="2" t="s">
        <v>28</v>
      </c>
      <c r="B380">
        <v>4</v>
      </c>
      <c r="C380" s="4">
        <v>227.14007410401749</v>
      </c>
    </row>
    <row r="381" spans="1:3" x14ac:dyDescent="0.45">
      <c r="A381" s="2" t="s">
        <v>11</v>
      </c>
      <c r="B381">
        <v>14</v>
      </c>
      <c r="C381" s="4">
        <v>63.414725021280802</v>
      </c>
    </row>
    <row r="382" spans="1:3" x14ac:dyDescent="0.45">
      <c r="A382" s="1" t="s">
        <v>90</v>
      </c>
      <c r="B382">
        <v>62</v>
      </c>
      <c r="C382" s="4">
        <v>179.05920642011998</v>
      </c>
    </row>
    <row r="383" spans="1:3" x14ac:dyDescent="0.45">
      <c r="A383" s="2" t="s">
        <v>19</v>
      </c>
      <c r="B383">
        <v>11</v>
      </c>
      <c r="C383" s="4">
        <v>119.90515013936243</v>
      </c>
    </row>
    <row r="384" spans="1:3" x14ac:dyDescent="0.45">
      <c r="A384" s="2" t="s">
        <v>41</v>
      </c>
      <c r="B384">
        <v>28</v>
      </c>
      <c r="C384" s="4">
        <v>0</v>
      </c>
    </row>
    <row r="385" spans="1:3" x14ac:dyDescent="0.45">
      <c r="A385" s="2" t="s">
        <v>15</v>
      </c>
      <c r="B385">
        <v>23</v>
      </c>
      <c r="C385" s="4">
        <v>59.154056280757537</v>
      </c>
    </row>
    <row r="386" spans="1:3" x14ac:dyDescent="0.45">
      <c r="A386" s="1" t="s">
        <v>91</v>
      </c>
      <c r="B386">
        <v>32</v>
      </c>
      <c r="C386" s="4">
        <v>109.19755809203735</v>
      </c>
    </row>
    <row r="387" spans="1:3" x14ac:dyDescent="0.45">
      <c r="A387" s="2" t="s">
        <v>4</v>
      </c>
      <c r="B387">
        <v>32</v>
      </c>
      <c r="C387" s="4">
        <v>109.19755809203735</v>
      </c>
    </row>
    <row r="388" spans="1:3" x14ac:dyDescent="0.45">
      <c r="A388" s="1" t="s">
        <v>92</v>
      </c>
      <c r="B388">
        <v>32</v>
      </c>
      <c r="C388" s="4">
        <v>28.758279588351368</v>
      </c>
    </row>
    <row r="389" spans="1:3" x14ac:dyDescent="0.45">
      <c r="A389" s="2" t="s">
        <v>6</v>
      </c>
      <c r="B389">
        <v>32</v>
      </c>
      <c r="C389" s="4">
        <v>28.758279588351368</v>
      </c>
    </row>
    <row r="390" spans="1:3" x14ac:dyDescent="0.45">
      <c r="A390" s="1" t="s">
        <v>93</v>
      </c>
      <c r="B390">
        <v>20</v>
      </c>
      <c r="C390" s="4">
        <v>69.825703436715969</v>
      </c>
    </row>
    <row r="391" spans="1:3" x14ac:dyDescent="0.45">
      <c r="A391" s="2" t="s">
        <v>21</v>
      </c>
      <c r="B391">
        <v>20</v>
      </c>
      <c r="C391" s="4">
        <v>69.825703436715969</v>
      </c>
    </row>
    <row r="392" spans="1:3" x14ac:dyDescent="0.45">
      <c r="A392" s="1" t="s">
        <v>94</v>
      </c>
      <c r="B392">
        <v>490</v>
      </c>
      <c r="C392" s="4">
        <v>4851.3357273546026</v>
      </c>
    </row>
    <row r="393" spans="1:3" x14ac:dyDescent="0.45">
      <c r="A393" s="2" t="s">
        <v>4</v>
      </c>
      <c r="B393">
        <v>63</v>
      </c>
      <c r="C393" s="4">
        <v>19.603423446551631</v>
      </c>
    </row>
    <row r="394" spans="1:3" x14ac:dyDescent="0.45">
      <c r="A394" s="2" t="s">
        <v>179</v>
      </c>
      <c r="B394">
        <v>16</v>
      </c>
      <c r="C394" s="4">
        <v>57.235712127666595</v>
      </c>
    </row>
    <row r="395" spans="1:3" x14ac:dyDescent="0.45">
      <c r="A395" s="2" t="s">
        <v>33</v>
      </c>
      <c r="B395">
        <v>5</v>
      </c>
      <c r="C395" s="4">
        <v>195.23388899435076</v>
      </c>
    </row>
    <row r="396" spans="1:3" x14ac:dyDescent="0.45">
      <c r="A396" s="2" t="s">
        <v>34</v>
      </c>
      <c r="B396">
        <v>8</v>
      </c>
      <c r="C396" s="4">
        <v>144.22495703074082</v>
      </c>
    </row>
    <row r="397" spans="1:3" x14ac:dyDescent="0.45">
      <c r="A397" s="2" t="s">
        <v>17</v>
      </c>
      <c r="B397">
        <v>24</v>
      </c>
      <c r="C397" s="4">
        <v>11.850461822594296</v>
      </c>
    </row>
    <row r="398" spans="1:3" x14ac:dyDescent="0.45">
      <c r="A398" s="2" t="s">
        <v>5</v>
      </c>
      <c r="B398">
        <v>4</v>
      </c>
      <c r="C398" s="4">
        <v>232.09398441434433</v>
      </c>
    </row>
    <row r="399" spans="1:3" x14ac:dyDescent="0.45">
      <c r="A399" s="2" t="s">
        <v>6</v>
      </c>
      <c r="B399">
        <v>5</v>
      </c>
      <c r="C399" s="4">
        <v>259.34055542748592</v>
      </c>
    </row>
    <row r="400" spans="1:3" x14ac:dyDescent="0.45">
      <c r="A400" s="2" t="s">
        <v>35</v>
      </c>
      <c r="B400">
        <v>21</v>
      </c>
      <c r="C400" s="4">
        <v>13.445065814441762</v>
      </c>
    </row>
    <row r="401" spans="1:3" x14ac:dyDescent="0.45">
      <c r="A401" s="2" t="s">
        <v>7</v>
      </c>
      <c r="B401">
        <v>22</v>
      </c>
      <c r="C401" s="4">
        <v>34.833431656987301</v>
      </c>
    </row>
    <row r="402" spans="1:3" x14ac:dyDescent="0.45">
      <c r="A402" s="2" t="s">
        <v>30</v>
      </c>
      <c r="B402">
        <v>20</v>
      </c>
      <c r="C402" s="4">
        <v>14.076547028950465</v>
      </c>
    </row>
    <row r="403" spans="1:3" x14ac:dyDescent="0.45">
      <c r="A403" s="2" t="s">
        <v>61</v>
      </c>
      <c r="B403">
        <v>12</v>
      </c>
      <c r="C403" s="4">
        <v>122.14879274677079</v>
      </c>
    </row>
    <row r="404" spans="1:3" x14ac:dyDescent="0.45">
      <c r="A404" s="2" t="s">
        <v>36</v>
      </c>
      <c r="B404">
        <v>2</v>
      </c>
      <c r="C404" s="4">
        <v>314.79641670216625</v>
      </c>
    </row>
    <row r="405" spans="1:3" x14ac:dyDescent="0.45">
      <c r="A405" s="2" t="s">
        <v>37</v>
      </c>
      <c r="B405">
        <v>24</v>
      </c>
      <c r="C405" s="4">
        <v>6.0822019955734055</v>
      </c>
    </row>
    <row r="406" spans="1:3" x14ac:dyDescent="0.45">
      <c r="A406" s="2" t="s">
        <v>10</v>
      </c>
      <c r="B406">
        <v>1</v>
      </c>
      <c r="C406" s="4">
        <v>414.64675146337993</v>
      </c>
    </row>
    <row r="407" spans="1:3" x14ac:dyDescent="0.45">
      <c r="A407" s="2" t="s">
        <v>63</v>
      </c>
      <c r="B407">
        <v>16</v>
      </c>
      <c r="C407" s="4">
        <v>67.826962145791086</v>
      </c>
    </row>
    <row r="408" spans="1:3" x14ac:dyDescent="0.45">
      <c r="A408" s="2" t="s">
        <v>73</v>
      </c>
      <c r="B408">
        <v>12</v>
      </c>
      <c r="C408" s="4">
        <v>77.468858491346694</v>
      </c>
    </row>
    <row r="409" spans="1:3" x14ac:dyDescent="0.45">
      <c r="A409" s="2" t="s">
        <v>64</v>
      </c>
      <c r="B409">
        <v>23</v>
      </c>
      <c r="C409" s="4">
        <v>12.338204672423108</v>
      </c>
    </row>
    <row r="410" spans="1:3" x14ac:dyDescent="0.45">
      <c r="A410" s="2" t="s">
        <v>45</v>
      </c>
      <c r="B410">
        <v>17</v>
      </c>
      <c r="C410" s="4">
        <v>64.818519788803385</v>
      </c>
    </row>
    <row r="411" spans="1:3" x14ac:dyDescent="0.45">
      <c r="A411" s="2" t="s">
        <v>20</v>
      </c>
      <c r="B411">
        <v>23</v>
      </c>
      <c r="C411" s="4">
        <v>28.600917405798562</v>
      </c>
    </row>
    <row r="412" spans="1:3" x14ac:dyDescent="0.45">
      <c r="A412" s="2" t="s">
        <v>52</v>
      </c>
      <c r="B412">
        <v>7</v>
      </c>
      <c r="C412" s="4">
        <v>182.76060818061663</v>
      </c>
    </row>
    <row r="413" spans="1:3" x14ac:dyDescent="0.45">
      <c r="A413" s="2" t="s">
        <v>53</v>
      </c>
      <c r="B413">
        <v>24</v>
      </c>
      <c r="C413" s="4">
        <v>27.546019518962538</v>
      </c>
    </row>
    <row r="414" spans="1:3" x14ac:dyDescent="0.45">
      <c r="A414" s="2" t="s">
        <v>21</v>
      </c>
      <c r="B414">
        <v>5</v>
      </c>
      <c r="C414" s="4">
        <v>238.73531250124225</v>
      </c>
    </row>
    <row r="415" spans="1:3" x14ac:dyDescent="0.45">
      <c r="A415" s="2" t="s">
        <v>55</v>
      </c>
      <c r="B415">
        <v>14</v>
      </c>
      <c r="C415" s="4">
        <v>80.072107605685346</v>
      </c>
    </row>
    <row r="416" spans="1:3" x14ac:dyDescent="0.45">
      <c r="A416" s="2" t="s">
        <v>65</v>
      </c>
      <c r="B416">
        <v>14</v>
      </c>
      <c r="C416" s="4">
        <v>74.801060073571918</v>
      </c>
    </row>
    <row r="417" spans="1:3" x14ac:dyDescent="0.45">
      <c r="A417" s="2" t="s">
        <v>178</v>
      </c>
      <c r="B417">
        <v>3</v>
      </c>
      <c r="C417" s="4">
        <v>277.3445097402539</v>
      </c>
    </row>
    <row r="418" spans="1:3" x14ac:dyDescent="0.45">
      <c r="A418" s="2" t="s">
        <v>24</v>
      </c>
      <c r="B418">
        <v>10</v>
      </c>
      <c r="C418" s="4">
        <v>155.6478532633547</v>
      </c>
    </row>
    <row r="419" spans="1:3" x14ac:dyDescent="0.45">
      <c r="A419" s="2" t="s">
        <v>66</v>
      </c>
      <c r="B419">
        <v>6</v>
      </c>
      <c r="C419" s="4">
        <v>216.63501148591746</v>
      </c>
    </row>
    <row r="420" spans="1:3" x14ac:dyDescent="0.45">
      <c r="A420" s="2" t="s">
        <v>67</v>
      </c>
      <c r="B420">
        <v>1</v>
      </c>
      <c r="C420" s="4">
        <v>444.9562299269158</v>
      </c>
    </row>
    <row r="421" spans="1:3" x14ac:dyDescent="0.45">
      <c r="A421" s="2" t="s">
        <v>68</v>
      </c>
      <c r="B421">
        <v>1</v>
      </c>
      <c r="C421" s="4">
        <v>461.33843072825795</v>
      </c>
    </row>
    <row r="422" spans="1:3" x14ac:dyDescent="0.45">
      <c r="A422" s="2" t="s">
        <v>56</v>
      </c>
      <c r="B422">
        <v>7</v>
      </c>
      <c r="C422" s="4">
        <v>186.7980099873833</v>
      </c>
    </row>
    <row r="423" spans="1:3" x14ac:dyDescent="0.45">
      <c r="A423" s="2" t="s">
        <v>69</v>
      </c>
      <c r="B423">
        <v>17</v>
      </c>
      <c r="C423" s="4">
        <v>82.761532714937573</v>
      </c>
    </row>
    <row r="424" spans="1:3" x14ac:dyDescent="0.45">
      <c r="A424" s="2" t="s">
        <v>26</v>
      </c>
      <c r="B424">
        <v>24</v>
      </c>
      <c r="C424" s="4">
        <v>22.558427134487076</v>
      </c>
    </row>
    <row r="425" spans="1:3" x14ac:dyDescent="0.45">
      <c r="A425" s="2" t="s">
        <v>57</v>
      </c>
      <c r="B425">
        <v>13</v>
      </c>
      <c r="C425" s="4">
        <v>89.536074235097843</v>
      </c>
    </row>
    <row r="426" spans="1:3" x14ac:dyDescent="0.45">
      <c r="A426" s="2" t="s">
        <v>27</v>
      </c>
      <c r="B426">
        <v>6</v>
      </c>
      <c r="C426" s="4">
        <v>192.61242285218657</v>
      </c>
    </row>
    <row r="427" spans="1:3" x14ac:dyDescent="0.45">
      <c r="A427" s="2" t="s">
        <v>28</v>
      </c>
      <c r="B427">
        <v>20</v>
      </c>
      <c r="C427" s="4">
        <v>26.566464229565277</v>
      </c>
    </row>
    <row r="428" spans="1:3" x14ac:dyDescent="0.45">
      <c r="A428" s="1" t="s">
        <v>95</v>
      </c>
      <c r="B428">
        <v>75</v>
      </c>
      <c r="C428" s="4">
        <v>328.80743897395325</v>
      </c>
    </row>
    <row r="429" spans="1:3" x14ac:dyDescent="0.45">
      <c r="A429" s="2" t="s">
        <v>36</v>
      </c>
      <c r="B429">
        <v>17</v>
      </c>
      <c r="C429" s="4">
        <v>49.079353214516054</v>
      </c>
    </row>
    <row r="430" spans="1:3" x14ac:dyDescent="0.45">
      <c r="A430" s="2" t="s">
        <v>52</v>
      </c>
      <c r="B430">
        <v>27</v>
      </c>
      <c r="C430" s="4">
        <v>10.594195950640858</v>
      </c>
    </row>
    <row r="431" spans="1:3" x14ac:dyDescent="0.45">
      <c r="A431" s="2" t="s">
        <v>53</v>
      </c>
      <c r="B431">
        <v>27</v>
      </c>
      <c r="C431" s="4">
        <v>10.594195950640858</v>
      </c>
    </row>
    <row r="432" spans="1:3" x14ac:dyDescent="0.45">
      <c r="A432" s="2" t="s">
        <v>23</v>
      </c>
      <c r="B432">
        <v>4</v>
      </c>
      <c r="C432" s="4">
        <v>258.53969385815549</v>
      </c>
    </row>
    <row r="433" spans="1:3" x14ac:dyDescent="0.45">
      <c r="A433" s="1" t="s">
        <v>96</v>
      </c>
      <c r="B433">
        <v>9</v>
      </c>
      <c r="C433" s="4">
        <v>188.11435563495183</v>
      </c>
    </row>
    <row r="434" spans="1:3" x14ac:dyDescent="0.45">
      <c r="A434" s="2" t="s">
        <v>6</v>
      </c>
      <c r="B434">
        <v>9</v>
      </c>
      <c r="C434" s="4">
        <v>188.11435563495183</v>
      </c>
    </row>
    <row r="435" spans="1:3" x14ac:dyDescent="0.45">
      <c r="A435" s="1" t="s">
        <v>97</v>
      </c>
      <c r="B435">
        <v>28</v>
      </c>
      <c r="C435" s="4">
        <v>24.006708901032678</v>
      </c>
    </row>
    <row r="436" spans="1:3" x14ac:dyDescent="0.45">
      <c r="A436" s="2" t="s">
        <v>66</v>
      </c>
      <c r="B436">
        <v>28</v>
      </c>
      <c r="C436" s="4">
        <v>24.006708901032678</v>
      </c>
    </row>
    <row r="437" spans="1:3" x14ac:dyDescent="0.45">
      <c r="A437" s="1" t="s">
        <v>98</v>
      </c>
      <c r="B437">
        <v>239</v>
      </c>
      <c r="C437" s="4">
        <v>1560.8476602033534</v>
      </c>
    </row>
    <row r="438" spans="1:3" x14ac:dyDescent="0.45">
      <c r="A438" s="2" t="s">
        <v>4</v>
      </c>
      <c r="B438">
        <v>28</v>
      </c>
      <c r="C438" s="4">
        <v>125.58456360898093</v>
      </c>
    </row>
    <row r="439" spans="1:3" x14ac:dyDescent="0.45">
      <c r="A439" s="2" t="s">
        <v>33</v>
      </c>
      <c r="B439">
        <v>20</v>
      </c>
      <c r="C439" s="4">
        <v>20.498273866401799</v>
      </c>
    </row>
    <row r="440" spans="1:3" x14ac:dyDescent="0.45">
      <c r="A440" s="2" t="s">
        <v>6</v>
      </c>
      <c r="B440">
        <v>13</v>
      </c>
      <c r="C440" s="4">
        <v>144.22495703074082</v>
      </c>
    </row>
    <row r="441" spans="1:3" x14ac:dyDescent="0.45">
      <c r="A441" s="2" t="s">
        <v>18</v>
      </c>
      <c r="B441">
        <v>11</v>
      </c>
      <c r="C441" s="4">
        <v>100.07441330736829</v>
      </c>
    </row>
    <row r="442" spans="1:3" x14ac:dyDescent="0.45">
      <c r="A442" s="2" t="s">
        <v>19</v>
      </c>
      <c r="B442">
        <v>2</v>
      </c>
      <c r="C442" s="4">
        <v>330.7085524933749</v>
      </c>
    </row>
    <row r="443" spans="1:3" x14ac:dyDescent="0.45">
      <c r="A443" s="2" t="s">
        <v>41</v>
      </c>
      <c r="B443">
        <v>18</v>
      </c>
      <c r="C443" s="4">
        <v>62.071904372972298</v>
      </c>
    </row>
    <row r="444" spans="1:3" x14ac:dyDescent="0.45">
      <c r="A444" s="2" t="s">
        <v>22</v>
      </c>
      <c r="B444">
        <v>16</v>
      </c>
      <c r="C444" s="4">
        <v>72.755881548542476</v>
      </c>
    </row>
    <row r="445" spans="1:3" x14ac:dyDescent="0.45">
      <c r="A445" s="2" t="s">
        <v>23</v>
      </c>
      <c r="B445">
        <v>7</v>
      </c>
      <c r="C445" s="4">
        <v>190.70497590389607</v>
      </c>
    </row>
    <row r="446" spans="1:3" x14ac:dyDescent="0.45">
      <c r="A446" s="2" t="s">
        <v>24</v>
      </c>
      <c r="B446">
        <v>16</v>
      </c>
      <c r="C446" s="4">
        <v>98.361292368421942</v>
      </c>
    </row>
    <row r="447" spans="1:3" x14ac:dyDescent="0.45">
      <c r="A447" s="2" t="s">
        <v>66</v>
      </c>
      <c r="B447">
        <v>30</v>
      </c>
      <c r="C447" s="4">
        <v>14.076547028950465</v>
      </c>
    </row>
    <row r="448" spans="1:3" x14ac:dyDescent="0.45">
      <c r="A448" s="2" t="s">
        <v>67</v>
      </c>
      <c r="B448">
        <v>28</v>
      </c>
      <c r="C448" s="4">
        <v>5.2332713031442673</v>
      </c>
    </row>
    <row r="449" spans="1:3" x14ac:dyDescent="0.45">
      <c r="A449" s="2" t="s">
        <v>25</v>
      </c>
      <c r="B449">
        <v>3</v>
      </c>
      <c r="C449" s="4">
        <v>290.8486831543043</v>
      </c>
    </row>
    <row r="450" spans="1:3" x14ac:dyDescent="0.45">
      <c r="A450" s="2" t="s">
        <v>15</v>
      </c>
      <c r="B450">
        <v>16</v>
      </c>
      <c r="C450" s="4">
        <v>105.70434421625461</v>
      </c>
    </row>
    <row r="451" spans="1:3" x14ac:dyDescent="0.45">
      <c r="A451" s="2" t="s">
        <v>69</v>
      </c>
      <c r="B451">
        <v>31</v>
      </c>
      <c r="C451" s="4">
        <v>0</v>
      </c>
    </row>
    <row r="452" spans="1:3" x14ac:dyDescent="0.45">
      <c r="A452" s="1" t="s">
        <v>99</v>
      </c>
      <c r="B452">
        <v>301</v>
      </c>
      <c r="C452" s="4">
        <v>2829.0495964764759</v>
      </c>
    </row>
    <row r="453" spans="1:3" x14ac:dyDescent="0.45">
      <c r="A453" s="2" t="s">
        <v>4</v>
      </c>
      <c r="B453">
        <v>19</v>
      </c>
      <c r="C453" s="4">
        <v>172.14494095268836</v>
      </c>
    </row>
    <row r="454" spans="1:3" x14ac:dyDescent="0.45">
      <c r="A454" s="2" t="s">
        <v>179</v>
      </c>
      <c r="B454">
        <v>5</v>
      </c>
      <c r="C454" s="4">
        <v>200.3152580091654</v>
      </c>
    </row>
    <row r="455" spans="1:3" x14ac:dyDescent="0.45">
      <c r="A455" s="2" t="s">
        <v>18</v>
      </c>
      <c r="B455">
        <v>1</v>
      </c>
      <c r="C455" s="4">
        <v>408.03308841348553</v>
      </c>
    </row>
    <row r="456" spans="1:3" x14ac:dyDescent="0.45">
      <c r="A456" s="2" t="s">
        <v>61</v>
      </c>
      <c r="B456">
        <v>14</v>
      </c>
      <c r="C456" s="4">
        <v>103.13855915114385</v>
      </c>
    </row>
    <row r="457" spans="1:3" x14ac:dyDescent="0.45">
      <c r="A457" s="2" t="s">
        <v>19</v>
      </c>
      <c r="B457">
        <v>5</v>
      </c>
      <c r="C457" s="4">
        <v>214.42796746894354</v>
      </c>
    </row>
    <row r="458" spans="1:3" x14ac:dyDescent="0.45">
      <c r="A458" s="2" t="s">
        <v>63</v>
      </c>
      <c r="B458">
        <v>5</v>
      </c>
      <c r="C458" s="4">
        <v>209.89639860183411</v>
      </c>
    </row>
    <row r="459" spans="1:3" x14ac:dyDescent="0.45">
      <c r="A459" s="2" t="s">
        <v>45</v>
      </c>
      <c r="B459">
        <v>13</v>
      </c>
      <c r="C459" s="4">
        <v>99.234419732697717</v>
      </c>
    </row>
    <row r="460" spans="1:3" x14ac:dyDescent="0.45">
      <c r="A460" s="2" t="s">
        <v>52</v>
      </c>
      <c r="B460">
        <v>26</v>
      </c>
      <c r="C460" s="4">
        <v>16.092470901915213</v>
      </c>
    </row>
    <row r="461" spans="1:3" x14ac:dyDescent="0.45">
      <c r="A461" s="2" t="s">
        <v>21</v>
      </c>
      <c r="B461">
        <v>16</v>
      </c>
      <c r="C461" s="4">
        <v>98.361292368421942</v>
      </c>
    </row>
    <row r="462" spans="1:3" x14ac:dyDescent="0.45">
      <c r="A462" s="2" t="s">
        <v>55</v>
      </c>
      <c r="B462">
        <v>10</v>
      </c>
      <c r="C462" s="4">
        <v>122.14879274677079</v>
      </c>
    </row>
    <row r="463" spans="1:3" x14ac:dyDescent="0.45">
      <c r="A463" s="2" t="s">
        <v>41</v>
      </c>
      <c r="B463">
        <v>20</v>
      </c>
      <c r="C463" s="4">
        <v>47.94381180348843</v>
      </c>
    </row>
    <row r="464" spans="1:3" x14ac:dyDescent="0.45">
      <c r="A464" s="2" t="s">
        <v>178</v>
      </c>
      <c r="B464">
        <v>5</v>
      </c>
      <c r="C464" s="4">
        <v>214.42796746894354</v>
      </c>
    </row>
    <row r="465" spans="1:3" x14ac:dyDescent="0.45">
      <c r="A465" s="2" t="s">
        <v>182</v>
      </c>
      <c r="B465">
        <v>15</v>
      </c>
      <c r="C465" s="4">
        <v>60.1633858086904</v>
      </c>
    </row>
    <row r="466" spans="1:3" x14ac:dyDescent="0.45">
      <c r="A466" s="2" t="s">
        <v>22</v>
      </c>
      <c r="B466">
        <v>17</v>
      </c>
      <c r="C466" s="4">
        <v>64.818519788803385</v>
      </c>
    </row>
    <row r="467" spans="1:3" x14ac:dyDescent="0.45">
      <c r="A467" s="2" t="s">
        <v>23</v>
      </c>
      <c r="B467">
        <v>29</v>
      </c>
      <c r="C467" s="4">
        <v>9.8949618972261781</v>
      </c>
    </row>
    <row r="468" spans="1:3" x14ac:dyDescent="0.45">
      <c r="A468" s="2" t="s">
        <v>24</v>
      </c>
      <c r="B468">
        <v>15</v>
      </c>
      <c r="C468" s="4">
        <v>106.41202746965894</v>
      </c>
    </row>
    <row r="469" spans="1:3" x14ac:dyDescent="0.45">
      <c r="A469" s="2" t="s">
        <v>66</v>
      </c>
      <c r="B469">
        <v>27</v>
      </c>
      <c r="C469" s="4">
        <v>29.159402999962055</v>
      </c>
    </row>
    <row r="470" spans="1:3" x14ac:dyDescent="0.45">
      <c r="A470" s="2" t="s">
        <v>67</v>
      </c>
      <c r="B470">
        <v>12</v>
      </c>
      <c r="C470" s="4">
        <v>117.99975343137021</v>
      </c>
    </row>
    <row r="471" spans="1:3" x14ac:dyDescent="0.45">
      <c r="A471" s="2" t="s">
        <v>68</v>
      </c>
      <c r="B471">
        <v>15</v>
      </c>
      <c r="C471" s="4">
        <v>102.58324711434815</v>
      </c>
    </row>
    <row r="472" spans="1:3" x14ac:dyDescent="0.45">
      <c r="A472" s="2" t="s">
        <v>56</v>
      </c>
      <c r="B472">
        <v>9</v>
      </c>
      <c r="C472" s="4">
        <v>156.84916612950076</v>
      </c>
    </row>
    <row r="473" spans="1:3" x14ac:dyDescent="0.45">
      <c r="A473" s="2" t="s">
        <v>15</v>
      </c>
      <c r="B473">
        <v>8</v>
      </c>
      <c r="C473" s="4">
        <v>189.25455080376844</v>
      </c>
    </row>
    <row r="474" spans="1:3" x14ac:dyDescent="0.45">
      <c r="A474" s="2" t="s">
        <v>26</v>
      </c>
      <c r="B474">
        <v>15</v>
      </c>
      <c r="C474" s="4">
        <v>85.749613413649399</v>
      </c>
    </row>
    <row r="475" spans="1:3" x14ac:dyDescent="0.45">
      <c r="A475" s="1" t="s">
        <v>100</v>
      </c>
      <c r="B475">
        <v>26</v>
      </c>
      <c r="C475" s="4">
        <v>134.5766284732812</v>
      </c>
    </row>
    <row r="476" spans="1:3" x14ac:dyDescent="0.45">
      <c r="A476" s="2" t="s">
        <v>4</v>
      </c>
      <c r="B476">
        <v>26</v>
      </c>
      <c r="C476" s="4">
        <v>134.5766284732812</v>
      </c>
    </row>
    <row r="477" spans="1:3" x14ac:dyDescent="0.45">
      <c r="A477" s="1" t="s">
        <v>101</v>
      </c>
      <c r="B477">
        <v>30</v>
      </c>
      <c r="C477" s="4">
        <v>281.32735526452814</v>
      </c>
    </row>
    <row r="478" spans="1:3" x14ac:dyDescent="0.45">
      <c r="A478" s="2" t="s">
        <v>4</v>
      </c>
      <c r="B478">
        <v>14</v>
      </c>
      <c r="C478" s="4">
        <v>208.57147371598566</v>
      </c>
    </row>
    <row r="479" spans="1:3" x14ac:dyDescent="0.45">
      <c r="A479" s="2" t="s">
        <v>178</v>
      </c>
      <c r="B479">
        <v>16</v>
      </c>
      <c r="C479" s="4">
        <v>72.755881548542476</v>
      </c>
    </row>
    <row r="480" spans="1:3" x14ac:dyDescent="0.45">
      <c r="A480" s="1" t="s">
        <v>102</v>
      </c>
      <c r="B480">
        <v>16</v>
      </c>
      <c r="C480" s="4">
        <v>662.46557874231553</v>
      </c>
    </row>
    <row r="481" spans="1:3" x14ac:dyDescent="0.45">
      <c r="A481" s="2" t="s">
        <v>178</v>
      </c>
      <c r="B481">
        <v>6</v>
      </c>
      <c r="C481" s="4">
        <v>192.61242285218657</v>
      </c>
    </row>
    <row r="482" spans="1:3" x14ac:dyDescent="0.45">
      <c r="A482" s="2" t="s">
        <v>23</v>
      </c>
      <c r="B482">
        <v>5</v>
      </c>
      <c r="C482" s="4">
        <v>231.11784338888671</v>
      </c>
    </row>
    <row r="483" spans="1:3" x14ac:dyDescent="0.45">
      <c r="A483" s="2" t="s">
        <v>24</v>
      </c>
      <c r="B483">
        <v>5</v>
      </c>
      <c r="C483" s="4">
        <v>238.73531250124225</v>
      </c>
    </row>
    <row r="484" spans="1:3" x14ac:dyDescent="0.45">
      <c r="A484" s="1" t="s">
        <v>103</v>
      </c>
      <c r="B484">
        <v>432</v>
      </c>
      <c r="C484" s="4">
        <v>3904.0161649981137</v>
      </c>
    </row>
    <row r="485" spans="1:3" x14ac:dyDescent="0.45">
      <c r="A485" s="2" t="s">
        <v>179</v>
      </c>
      <c r="B485">
        <v>14</v>
      </c>
      <c r="C485" s="4">
        <v>74.801060073571918</v>
      </c>
    </row>
    <row r="486" spans="1:3" x14ac:dyDescent="0.45">
      <c r="A486" s="2" t="s">
        <v>33</v>
      </c>
      <c r="B486">
        <v>23</v>
      </c>
      <c r="C486" s="4">
        <v>0</v>
      </c>
    </row>
    <row r="487" spans="1:3" x14ac:dyDescent="0.45">
      <c r="A487" s="2" t="s">
        <v>17</v>
      </c>
      <c r="B487">
        <v>15</v>
      </c>
      <c r="C487" s="4">
        <v>76.232113265616277</v>
      </c>
    </row>
    <row r="488" spans="1:3" x14ac:dyDescent="0.45">
      <c r="A488" s="2" t="s">
        <v>5</v>
      </c>
      <c r="B488">
        <v>20</v>
      </c>
      <c r="C488" s="4">
        <v>32.316520350478257</v>
      </c>
    </row>
    <row r="489" spans="1:3" x14ac:dyDescent="0.45">
      <c r="A489" s="2" t="s">
        <v>6</v>
      </c>
      <c r="B489">
        <v>23</v>
      </c>
      <c r="C489" s="4">
        <v>73.382452988574897</v>
      </c>
    </row>
    <row r="490" spans="1:3" x14ac:dyDescent="0.45">
      <c r="A490" s="2" t="s">
        <v>7</v>
      </c>
      <c r="B490">
        <v>7</v>
      </c>
      <c r="C490" s="4">
        <v>178.58261834642241</v>
      </c>
    </row>
    <row r="491" spans="1:3" x14ac:dyDescent="0.45">
      <c r="A491" s="2" t="s">
        <v>30</v>
      </c>
      <c r="B491">
        <v>3</v>
      </c>
      <c r="C491" s="4">
        <v>251.68422041313102</v>
      </c>
    </row>
    <row r="492" spans="1:3" x14ac:dyDescent="0.45">
      <c r="A492" s="2" t="s">
        <v>18</v>
      </c>
      <c r="B492">
        <v>12</v>
      </c>
      <c r="C492" s="4">
        <v>89.112433751010002</v>
      </c>
    </row>
    <row r="493" spans="1:3" x14ac:dyDescent="0.45">
      <c r="A493" s="2" t="s">
        <v>36</v>
      </c>
      <c r="B493">
        <v>3</v>
      </c>
      <c r="C493" s="4">
        <v>262.49999999999994</v>
      </c>
    </row>
    <row r="494" spans="1:3" x14ac:dyDescent="0.45">
      <c r="A494" s="2" t="s">
        <v>37</v>
      </c>
      <c r="B494">
        <v>5</v>
      </c>
      <c r="C494" s="4">
        <v>205.19711360120363</v>
      </c>
    </row>
    <row r="495" spans="1:3" x14ac:dyDescent="0.45">
      <c r="A495" s="2" t="s">
        <v>10</v>
      </c>
      <c r="B495">
        <v>20</v>
      </c>
      <c r="C495" s="4">
        <v>26.566464229565277</v>
      </c>
    </row>
    <row r="496" spans="1:3" x14ac:dyDescent="0.45">
      <c r="A496" s="2" t="s">
        <v>51</v>
      </c>
      <c r="B496">
        <v>19</v>
      </c>
      <c r="C496" s="4">
        <v>44.835553282756067</v>
      </c>
    </row>
    <row r="497" spans="1:3" x14ac:dyDescent="0.45">
      <c r="A497" s="2" t="s">
        <v>63</v>
      </c>
      <c r="B497">
        <v>14</v>
      </c>
      <c r="C497" s="4">
        <v>85.097002242378949</v>
      </c>
    </row>
    <row r="498" spans="1:3" x14ac:dyDescent="0.45">
      <c r="A498" s="2" t="s">
        <v>73</v>
      </c>
      <c r="B498">
        <v>14</v>
      </c>
      <c r="C498" s="4">
        <v>57.235712127666595</v>
      </c>
    </row>
    <row r="499" spans="1:3" x14ac:dyDescent="0.45">
      <c r="A499" s="2" t="s">
        <v>64</v>
      </c>
      <c r="B499">
        <v>5</v>
      </c>
      <c r="C499" s="4">
        <v>205.19711360120363</v>
      </c>
    </row>
    <row r="500" spans="1:3" x14ac:dyDescent="0.45">
      <c r="A500" s="2" t="s">
        <v>45</v>
      </c>
      <c r="B500">
        <v>27</v>
      </c>
      <c r="C500" s="4">
        <v>0</v>
      </c>
    </row>
    <row r="501" spans="1:3" x14ac:dyDescent="0.45">
      <c r="A501" s="2" t="s">
        <v>20</v>
      </c>
      <c r="B501">
        <v>17</v>
      </c>
      <c r="C501" s="4">
        <v>69.592475121551757</v>
      </c>
    </row>
    <row r="502" spans="1:3" x14ac:dyDescent="0.45">
      <c r="A502" s="2" t="s">
        <v>52</v>
      </c>
      <c r="B502">
        <v>19</v>
      </c>
      <c r="C502" s="4">
        <v>59.553605558490631</v>
      </c>
    </row>
    <row r="503" spans="1:3" x14ac:dyDescent="0.45">
      <c r="A503" s="2" t="s">
        <v>54</v>
      </c>
      <c r="B503">
        <v>16</v>
      </c>
      <c r="C503" s="4">
        <v>81.984034259422089</v>
      </c>
    </row>
    <row r="504" spans="1:3" x14ac:dyDescent="0.45">
      <c r="A504" s="2" t="s">
        <v>21</v>
      </c>
      <c r="B504">
        <v>7</v>
      </c>
      <c r="C504" s="4">
        <v>198.1630298117268</v>
      </c>
    </row>
    <row r="505" spans="1:3" x14ac:dyDescent="0.45">
      <c r="A505" s="2" t="s">
        <v>41</v>
      </c>
      <c r="B505">
        <v>9</v>
      </c>
      <c r="C505" s="4">
        <v>148.59082796048196</v>
      </c>
    </row>
    <row r="506" spans="1:3" x14ac:dyDescent="0.45">
      <c r="A506" s="2" t="s">
        <v>65</v>
      </c>
      <c r="B506">
        <v>6</v>
      </c>
      <c r="C506" s="4">
        <v>178.58261834642241</v>
      </c>
    </row>
    <row r="507" spans="1:3" x14ac:dyDescent="0.45">
      <c r="A507" s="2" t="s">
        <v>178</v>
      </c>
      <c r="B507">
        <v>22</v>
      </c>
      <c r="C507" s="4">
        <v>29.740243979317018</v>
      </c>
    </row>
    <row r="508" spans="1:3" x14ac:dyDescent="0.45">
      <c r="A508" s="2" t="s">
        <v>182</v>
      </c>
      <c r="B508">
        <v>12</v>
      </c>
      <c r="C508" s="4">
        <v>89.112433751010002</v>
      </c>
    </row>
    <row r="509" spans="1:3" x14ac:dyDescent="0.45">
      <c r="A509" s="2" t="s">
        <v>22</v>
      </c>
      <c r="B509">
        <v>8</v>
      </c>
      <c r="C509" s="4">
        <v>158.33333333333331</v>
      </c>
    </row>
    <row r="510" spans="1:3" x14ac:dyDescent="0.45">
      <c r="A510" s="2" t="s">
        <v>23</v>
      </c>
      <c r="B510">
        <v>13</v>
      </c>
      <c r="C510" s="4">
        <v>116.36119807449879</v>
      </c>
    </row>
    <row r="511" spans="1:3" x14ac:dyDescent="0.45">
      <c r="A511" s="2" t="s">
        <v>24</v>
      </c>
      <c r="B511">
        <v>11</v>
      </c>
      <c r="C511" s="4">
        <v>144.22495703074082</v>
      </c>
    </row>
    <row r="512" spans="1:3" x14ac:dyDescent="0.45">
      <c r="A512" s="2" t="s">
        <v>66</v>
      </c>
      <c r="B512">
        <v>5</v>
      </c>
      <c r="C512" s="4">
        <v>238.73531250124225</v>
      </c>
    </row>
    <row r="513" spans="1:3" x14ac:dyDescent="0.45">
      <c r="A513" s="2" t="s">
        <v>67</v>
      </c>
      <c r="B513">
        <v>15</v>
      </c>
      <c r="C513" s="4">
        <v>90.210455653476799</v>
      </c>
    </row>
    <row r="514" spans="1:3" x14ac:dyDescent="0.45">
      <c r="A514" s="2" t="s">
        <v>68</v>
      </c>
      <c r="B514">
        <v>24</v>
      </c>
      <c r="C514" s="4">
        <v>41.274090611182828</v>
      </c>
    </row>
    <row r="515" spans="1:3" x14ac:dyDescent="0.45">
      <c r="A515" s="2" t="s">
        <v>56</v>
      </c>
      <c r="B515">
        <v>3</v>
      </c>
      <c r="C515" s="4">
        <v>290.8486831543043</v>
      </c>
    </row>
    <row r="516" spans="1:3" x14ac:dyDescent="0.45">
      <c r="A516" s="2" t="s">
        <v>15</v>
      </c>
      <c r="B516">
        <v>13</v>
      </c>
      <c r="C516" s="4">
        <v>131.16585450071582</v>
      </c>
    </row>
    <row r="517" spans="1:3" x14ac:dyDescent="0.45">
      <c r="A517" s="2" t="s">
        <v>69</v>
      </c>
      <c r="B517">
        <v>8</v>
      </c>
      <c r="C517" s="4">
        <v>174.80263307661784</v>
      </c>
    </row>
    <row r="518" spans="1:3" x14ac:dyDescent="0.45">
      <c r="A518" s="1" t="s">
        <v>104</v>
      </c>
      <c r="B518">
        <v>49</v>
      </c>
      <c r="C518" s="4">
        <v>54.47518796524821</v>
      </c>
    </row>
    <row r="519" spans="1:3" x14ac:dyDescent="0.45">
      <c r="A519" s="2" t="s">
        <v>4</v>
      </c>
      <c r="B519">
        <v>49</v>
      </c>
      <c r="C519" s="4">
        <v>54.47518796524821</v>
      </c>
    </row>
    <row r="520" spans="1:3" x14ac:dyDescent="0.45">
      <c r="A520" s="1" t="s">
        <v>105</v>
      </c>
      <c r="B520">
        <v>364</v>
      </c>
      <c r="C520" s="4">
        <v>1816.3186455219259</v>
      </c>
    </row>
    <row r="521" spans="1:3" x14ac:dyDescent="0.45">
      <c r="A521" s="2" t="s">
        <v>34</v>
      </c>
      <c r="B521">
        <v>24</v>
      </c>
      <c r="C521" s="4">
        <v>0</v>
      </c>
    </row>
    <row r="522" spans="1:3" x14ac:dyDescent="0.45">
      <c r="A522" s="2" t="s">
        <v>17</v>
      </c>
      <c r="B522">
        <v>14</v>
      </c>
      <c r="C522" s="4">
        <v>85.097002242378949</v>
      </c>
    </row>
    <row r="523" spans="1:3" x14ac:dyDescent="0.45">
      <c r="A523" s="2" t="s">
        <v>18</v>
      </c>
      <c r="B523">
        <v>15</v>
      </c>
      <c r="C523" s="4">
        <v>60.1633858086904</v>
      </c>
    </row>
    <row r="524" spans="1:3" x14ac:dyDescent="0.45">
      <c r="A524" s="2" t="s">
        <v>61</v>
      </c>
      <c r="B524">
        <v>20</v>
      </c>
      <c r="C524" s="4">
        <v>57.235712127666595</v>
      </c>
    </row>
    <row r="525" spans="1:3" x14ac:dyDescent="0.45">
      <c r="A525" s="2" t="s">
        <v>19</v>
      </c>
      <c r="B525">
        <v>20</v>
      </c>
      <c r="C525" s="4">
        <v>42.980367484137858</v>
      </c>
    </row>
    <row r="526" spans="1:3" x14ac:dyDescent="0.45">
      <c r="A526" s="2" t="s">
        <v>63</v>
      </c>
      <c r="B526">
        <v>11</v>
      </c>
      <c r="C526" s="4">
        <v>115.27524601539339</v>
      </c>
    </row>
    <row r="527" spans="1:3" x14ac:dyDescent="0.45">
      <c r="A527" s="2" t="s">
        <v>21</v>
      </c>
      <c r="B527">
        <v>30</v>
      </c>
      <c r="C527" s="4">
        <v>14.076547028950465</v>
      </c>
    </row>
    <row r="528" spans="1:3" x14ac:dyDescent="0.45">
      <c r="A528" s="2" t="s">
        <v>55</v>
      </c>
      <c r="B528">
        <v>21</v>
      </c>
      <c r="C528" s="4">
        <v>25.436155990759843</v>
      </c>
    </row>
    <row r="529" spans="1:3" x14ac:dyDescent="0.45">
      <c r="A529" s="2" t="s">
        <v>41</v>
      </c>
      <c r="B529">
        <v>15</v>
      </c>
      <c r="C529" s="4">
        <v>85.749613413649399</v>
      </c>
    </row>
    <row r="530" spans="1:3" x14ac:dyDescent="0.45">
      <c r="A530" s="2" t="s">
        <v>65</v>
      </c>
      <c r="B530">
        <v>18</v>
      </c>
      <c r="C530" s="4">
        <v>41.274090611182828</v>
      </c>
    </row>
    <row r="531" spans="1:3" x14ac:dyDescent="0.45">
      <c r="A531" s="2" t="s">
        <v>22</v>
      </c>
      <c r="B531">
        <v>22</v>
      </c>
      <c r="C531" s="4">
        <v>29.740243979317018</v>
      </c>
    </row>
    <row r="532" spans="1:3" x14ac:dyDescent="0.45">
      <c r="A532" s="2" t="s">
        <v>23</v>
      </c>
      <c r="B532">
        <v>28</v>
      </c>
      <c r="C532" s="4">
        <v>15.01707584131333</v>
      </c>
    </row>
    <row r="533" spans="1:3" x14ac:dyDescent="0.45">
      <c r="A533" s="2" t="s">
        <v>24</v>
      </c>
      <c r="B533">
        <v>2</v>
      </c>
      <c r="C533" s="4">
        <v>358.72941922600938</v>
      </c>
    </row>
    <row r="534" spans="1:3" x14ac:dyDescent="0.45">
      <c r="A534" s="2" t="s">
        <v>66</v>
      </c>
      <c r="B534">
        <v>9</v>
      </c>
      <c r="C534" s="4">
        <v>168.22054578846337</v>
      </c>
    </row>
    <row r="535" spans="1:3" x14ac:dyDescent="0.45">
      <c r="A535" s="2" t="s">
        <v>68</v>
      </c>
      <c r="B535">
        <v>25</v>
      </c>
      <c r="C535" s="4">
        <v>35.626731217808143</v>
      </c>
    </row>
    <row r="536" spans="1:3" x14ac:dyDescent="0.45">
      <c r="A536" s="2" t="s">
        <v>25</v>
      </c>
      <c r="B536">
        <v>8</v>
      </c>
      <c r="C536" s="4">
        <v>170.89778782746225</v>
      </c>
    </row>
    <row r="537" spans="1:3" x14ac:dyDescent="0.45">
      <c r="A537" s="2" t="s">
        <v>15</v>
      </c>
      <c r="B537">
        <v>30</v>
      </c>
      <c r="C537" s="4">
        <v>22.558427134487076</v>
      </c>
    </row>
    <row r="538" spans="1:3" x14ac:dyDescent="0.45">
      <c r="A538" s="2" t="s">
        <v>69</v>
      </c>
      <c r="B538">
        <v>23</v>
      </c>
      <c r="C538" s="4">
        <v>42.759324738817512</v>
      </c>
    </row>
    <row r="539" spans="1:3" x14ac:dyDescent="0.45">
      <c r="A539" s="2" t="s">
        <v>26</v>
      </c>
      <c r="B539">
        <v>5</v>
      </c>
      <c r="C539" s="4">
        <v>218.80491471514085</v>
      </c>
    </row>
    <row r="540" spans="1:3" x14ac:dyDescent="0.45">
      <c r="A540" s="2" t="s">
        <v>57</v>
      </c>
      <c r="B540">
        <v>5</v>
      </c>
      <c r="C540" s="4">
        <v>205.19711360120363</v>
      </c>
    </row>
    <row r="541" spans="1:3" x14ac:dyDescent="0.45">
      <c r="A541" s="2" t="s">
        <v>11</v>
      </c>
      <c r="B541">
        <v>19</v>
      </c>
      <c r="C541" s="4">
        <v>21.478940729093765</v>
      </c>
    </row>
    <row r="542" spans="1:3" x14ac:dyDescent="0.45">
      <c r="A542" s="1" t="s">
        <v>106</v>
      </c>
      <c r="B542">
        <v>178</v>
      </c>
      <c r="C542" s="4">
        <v>1186.3621100561406</v>
      </c>
    </row>
    <row r="543" spans="1:3" x14ac:dyDescent="0.45">
      <c r="A543" s="2" t="s">
        <v>73</v>
      </c>
      <c r="B543">
        <v>16</v>
      </c>
      <c r="C543" s="4">
        <v>39.102849463284727</v>
      </c>
    </row>
    <row r="544" spans="1:3" x14ac:dyDescent="0.45">
      <c r="A544" s="2" t="s">
        <v>20</v>
      </c>
      <c r="B544">
        <v>10</v>
      </c>
      <c r="C544" s="4">
        <v>135.91218983268004</v>
      </c>
    </row>
    <row r="545" spans="1:3" x14ac:dyDescent="0.45">
      <c r="A545" s="2" t="s">
        <v>52</v>
      </c>
      <c r="B545">
        <v>15</v>
      </c>
      <c r="C545" s="4">
        <v>90.210455653476799</v>
      </c>
    </row>
    <row r="546" spans="1:3" x14ac:dyDescent="0.45">
      <c r="A546" s="2" t="s">
        <v>53</v>
      </c>
      <c r="B546">
        <v>16</v>
      </c>
      <c r="C546" s="4">
        <v>81.984034259422089</v>
      </c>
    </row>
    <row r="547" spans="1:3" x14ac:dyDescent="0.45">
      <c r="A547" s="2" t="s">
        <v>54</v>
      </c>
      <c r="B547">
        <v>14</v>
      </c>
      <c r="C547" s="4">
        <v>98.90263011963367</v>
      </c>
    </row>
    <row r="548" spans="1:3" x14ac:dyDescent="0.45">
      <c r="A548" s="2" t="s">
        <v>65</v>
      </c>
      <c r="B548">
        <v>4</v>
      </c>
      <c r="C548" s="4">
        <v>227.14007410401749</v>
      </c>
    </row>
    <row r="549" spans="1:3" x14ac:dyDescent="0.45">
      <c r="A549" s="2" t="s">
        <v>24</v>
      </c>
      <c r="B549">
        <v>8</v>
      </c>
      <c r="C549" s="4">
        <v>182.24626874976286</v>
      </c>
    </row>
    <row r="550" spans="1:3" x14ac:dyDescent="0.45">
      <c r="A550" s="2" t="s">
        <v>68</v>
      </c>
      <c r="B550">
        <v>26</v>
      </c>
      <c r="C550" s="4">
        <v>30.140566303338247</v>
      </c>
    </row>
    <row r="551" spans="1:3" x14ac:dyDescent="0.45">
      <c r="A551" s="2" t="s">
        <v>56</v>
      </c>
      <c r="B551">
        <v>19</v>
      </c>
      <c r="C551" s="4">
        <v>64.045001587116872</v>
      </c>
    </row>
    <row r="552" spans="1:3" x14ac:dyDescent="0.45">
      <c r="A552" s="2" t="s">
        <v>69</v>
      </c>
      <c r="B552">
        <v>21</v>
      </c>
      <c r="C552" s="4">
        <v>55.094768799055203</v>
      </c>
    </row>
    <row r="553" spans="1:3" x14ac:dyDescent="0.45">
      <c r="A553" s="2" t="s">
        <v>27</v>
      </c>
      <c r="B553">
        <v>18</v>
      </c>
      <c r="C553" s="4">
        <v>57.235712127666595</v>
      </c>
    </row>
    <row r="554" spans="1:3" x14ac:dyDescent="0.45">
      <c r="A554" s="2" t="s">
        <v>58</v>
      </c>
      <c r="B554">
        <v>11</v>
      </c>
      <c r="C554" s="4">
        <v>124.34755905668615</v>
      </c>
    </row>
    <row r="555" spans="1:3" x14ac:dyDescent="0.45">
      <c r="A555" s="1" t="s">
        <v>107</v>
      </c>
      <c r="B555">
        <v>22</v>
      </c>
      <c r="C555" s="4">
        <v>154.6555009874852</v>
      </c>
    </row>
    <row r="556" spans="1:3" x14ac:dyDescent="0.45">
      <c r="A556" s="2" t="s">
        <v>4</v>
      </c>
      <c r="B556">
        <v>22</v>
      </c>
      <c r="C556" s="4">
        <v>154.6555009874852</v>
      </c>
    </row>
    <row r="557" spans="1:3" x14ac:dyDescent="0.45">
      <c r="A557" s="1" t="s">
        <v>108</v>
      </c>
      <c r="B557">
        <v>436</v>
      </c>
      <c r="C557" s="4">
        <v>3361.203249455993</v>
      </c>
    </row>
    <row r="558" spans="1:3" x14ac:dyDescent="0.45">
      <c r="A558" s="2" t="s">
        <v>4</v>
      </c>
      <c r="B558">
        <v>10</v>
      </c>
      <c r="C558" s="4">
        <v>249.41809102312101</v>
      </c>
    </row>
    <row r="559" spans="1:3" x14ac:dyDescent="0.45">
      <c r="A559" s="2" t="s">
        <v>33</v>
      </c>
      <c r="B559">
        <v>8</v>
      </c>
      <c r="C559" s="4">
        <v>139.10218923187006</v>
      </c>
    </row>
    <row r="560" spans="1:3" x14ac:dyDescent="0.45">
      <c r="A560" s="2" t="s">
        <v>34</v>
      </c>
      <c r="B560">
        <v>12</v>
      </c>
      <c r="C560" s="4">
        <v>94.494078742115491</v>
      </c>
    </row>
    <row r="561" spans="1:3" x14ac:dyDescent="0.45">
      <c r="A561" s="2" t="s">
        <v>17</v>
      </c>
      <c r="B561">
        <v>6</v>
      </c>
      <c r="C561" s="4">
        <v>188.11435563495183</v>
      </c>
    </row>
    <row r="562" spans="1:3" x14ac:dyDescent="0.45">
      <c r="A562" s="2" t="s">
        <v>5</v>
      </c>
      <c r="B562">
        <v>17</v>
      </c>
      <c r="C562" s="4">
        <v>54.584784468622871</v>
      </c>
    </row>
    <row r="563" spans="1:3" x14ac:dyDescent="0.45">
      <c r="A563" s="2" t="s">
        <v>6</v>
      </c>
      <c r="B563">
        <v>12</v>
      </c>
      <c r="C563" s="4">
        <v>153.82191124422883</v>
      </c>
    </row>
    <row r="564" spans="1:3" x14ac:dyDescent="0.45">
      <c r="A564" s="2" t="s">
        <v>30</v>
      </c>
      <c r="B564">
        <v>9</v>
      </c>
      <c r="C564" s="4">
        <v>119.40027333656468</v>
      </c>
    </row>
    <row r="565" spans="1:3" x14ac:dyDescent="0.45">
      <c r="A565" s="2" t="s">
        <v>61</v>
      </c>
      <c r="B565">
        <v>22</v>
      </c>
      <c r="C565" s="4">
        <v>44.356729357215535</v>
      </c>
    </row>
    <row r="566" spans="1:3" x14ac:dyDescent="0.45">
      <c r="A566" s="2" t="s">
        <v>50</v>
      </c>
      <c r="B566">
        <v>3</v>
      </c>
      <c r="C566" s="4">
        <v>257.19485650872684</v>
      </c>
    </row>
    <row r="567" spans="1:3" x14ac:dyDescent="0.45">
      <c r="A567" s="2" t="s">
        <v>10</v>
      </c>
      <c r="B567">
        <v>11</v>
      </c>
      <c r="C567" s="4">
        <v>105.38113905280454</v>
      </c>
    </row>
    <row r="568" spans="1:3" x14ac:dyDescent="0.45">
      <c r="A568" s="2" t="s">
        <v>51</v>
      </c>
      <c r="B568">
        <v>4</v>
      </c>
      <c r="C568" s="4">
        <v>236.8709003364792</v>
      </c>
    </row>
    <row r="569" spans="1:3" x14ac:dyDescent="0.45">
      <c r="A569" s="2" t="s">
        <v>63</v>
      </c>
      <c r="B569">
        <v>23</v>
      </c>
      <c r="C569" s="4">
        <v>18.029665514601248</v>
      </c>
    </row>
    <row r="570" spans="1:3" x14ac:dyDescent="0.45">
      <c r="A570" s="2" t="s">
        <v>64</v>
      </c>
      <c r="B570">
        <v>24</v>
      </c>
      <c r="C570" s="4">
        <v>6.0822019955734055</v>
      </c>
    </row>
    <row r="571" spans="1:3" x14ac:dyDescent="0.45">
      <c r="A571" s="2" t="s">
        <v>52</v>
      </c>
      <c r="B571">
        <v>14</v>
      </c>
      <c r="C571" s="4">
        <v>98.90263011963367</v>
      </c>
    </row>
    <row r="572" spans="1:3" x14ac:dyDescent="0.45">
      <c r="A572" s="2" t="s">
        <v>53</v>
      </c>
      <c r="B572">
        <v>8</v>
      </c>
      <c r="C572" s="4">
        <v>166.85858622259343</v>
      </c>
    </row>
    <row r="573" spans="1:3" x14ac:dyDescent="0.45">
      <c r="A573" s="2" t="s">
        <v>54</v>
      </c>
      <c r="B573">
        <v>25</v>
      </c>
      <c r="C573" s="4">
        <v>21.738984299970632</v>
      </c>
    </row>
    <row r="574" spans="1:3" x14ac:dyDescent="0.45">
      <c r="A574" s="2" t="s">
        <v>21</v>
      </c>
      <c r="B574">
        <v>9</v>
      </c>
      <c r="C574" s="4">
        <v>168.22054578846337</v>
      </c>
    </row>
    <row r="575" spans="1:3" x14ac:dyDescent="0.45">
      <c r="A575" s="2" t="s">
        <v>55</v>
      </c>
      <c r="B575">
        <v>25</v>
      </c>
      <c r="C575" s="4">
        <v>0</v>
      </c>
    </row>
    <row r="576" spans="1:3" x14ac:dyDescent="0.45">
      <c r="A576" s="2" t="s">
        <v>65</v>
      </c>
      <c r="B576">
        <v>23</v>
      </c>
      <c r="C576" s="4">
        <v>6.3392977788938492</v>
      </c>
    </row>
    <row r="577" spans="1:3" x14ac:dyDescent="0.45">
      <c r="A577" s="2" t="s">
        <v>182</v>
      </c>
      <c r="B577">
        <v>11</v>
      </c>
      <c r="C577" s="4">
        <v>100.07441330736829</v>
      </c>
    </row>
    <row r="578" spans="1:3" x14ac:dyDescent="0.45">
      <c r="A578" s="2" t="s">
        <v>24</v>
      </c>
      <c r="B578">
        <v>1</v>
      </c>
      <c r="C578" s="4">
        <v>466.55044799939293</v>
      </c>
    </row>
    <row r="579" spans="1:3" x14ac:dyDescent="0.45">
      <c r="A579" s="2" t="s">
        <v>66</v>
      </c>
      <c r="B579">
        <v>15</v>
      </c>
      <c r="C579" s="4">
        <v>106.41202746965894</v>
      </c>
    </row>
    <row r="580" spans="1:3" x14ac:dyDescent="0.45">
      <c r="A580" s="2" t="s">
        <v>67</v>
      </c>
      <c r="B580">
        <v>29</v>
      </c>
      <c r="C580" s="4">
        <v>0</v>
      </c>
    </row>
    <row r="581" spans="1:3" x14ac:dyDescent="0.45">
      <c r="A581" s="2" t="s">
        <v>56</v>
      </c>
      <c r="B581">
        <v>1</v>
      </c>
      <c r="C581" s="4">
        <v>450.5487133633095</v>
      </c>
    </row>
    <row r="582" spans="1:3" x14ac:dyDescent="0.45">
      <c r="A582" s="2" t="s">
        <v>69</v>
      </c>
      <c r="B582">
        <v>29</v>
      </c>
      <c r="C582" s="4">
        <v>9.8949618972261799</v>
      </c>
    </row>
    <row r="583" spans="1:3" x14ac:dyDescent="0.45">
      <c r="A583" s="2" t="s">
        <v>57</v>
      </c>
      <c r="B583">
        <v>24</v>
      </c>
      <c r="C583" s="4">
        <v>6.0822019955734055</v>
      </c>
    </row>
    <row r="584" spans="1:3" x14ac:dyDescent="0.45">
      <c r="A584" s="2" t="s">
        <v>27</v>
      </c>
      <c r="B584">
        <v>27</v>
      </c>
      <c r="C584" s="4">
        <v>0</v>
      </c>
    </row>
    <row r="585" spans="1:3" x14ac:dyDescent="0.45">
      <c r="A585" s="2" t="s">
        <v>28</v>
      </c>
      <c r="B585">
        <v>21</v>
      </c>
      <c r="C585" s="4">
        <v>19.603423446551631</v>
      </c>
    </row>
    <row r="586" spans="1:3" x14ac:dyDescent="0.45">
      <c r="A586" s="2" t="s">
        <v>11</v>
      </c>
      <c r="B586">
        <v>13</v>
      </c>
      <c r="C586" s="4">
        <v>73.125839320482157</v>
      </c>
    </row>
    <row r="587" spans="1:3" x14ac:dyDescent="0.45">
      <c r="A587" s="1" t="s">
        <v>109</v>
      </c>
      <c r="B587">
        <v>178</v>
      </c>
      <c r="C587" s="4">
        <v>770.1668444305285</v>
      </c>
    </row>
    <row r="588" spans="1:3" x14ac:dyDescent="0.45">
      <c r="A588" s="2" t="s">
        <v>61</v>
      </c>
      <c r="B588">
        <v>30</v>
      </c>
      <c r="C588" s="4">
        <v>0</v>
      </c>
    </row>
    <row r="589" spans="1:3" x14ac:dyDescent="0.45">
      <c r="A589" s="2" t="s">
        <v>53</v>
      </c>
      <c r="B589">
        <v>6</v>
      </c>
      <c r="C589" s="4">
        <v>201.14226966491333</v>
      </c>
    </row>
    <row r="590" spans="1:3" x14ac:dyDescent="0.45">
      <c r="A590" s="2" t="s">
        <v>54</v>
      </c>
      <c r="B590">
        <v>9</v>
      </c>
      <c r="C590" s="4">
        <v>152.79474557564257</v>
      </c>
    </row>
    <row r="591" spans="1:3" x14ac:dyDescent="0.45">
      <c r="A591" s="2" t="s">
        <v>21</v>
      </c>
      <c r="B591">
        <v>31</v>
      </c>
      <c r="C591" s="4">
        <v>9.2823526425440619</v>
      </c>
    </row>
    <row r="592" spans="1:3" x14ac:dyDescent="0.45">
      <c r="A592" s="2" t="s">
        <v>55</v>
      </c>
      <c r="B592">
        <v>11</v>
      </c>
      <c r="C592" s="4">
        <v>110.4405075618304</v>
      </c>
    </row>
    <row r="593" spans="1:3" x14ac:dyDescent="0.45">
      <c r="A593" s="2" t="s">
        <v>65</v>
      </c>
      <c r="B593">
        <v>16</v>
      </c>
      <c r="C593" s="4">
        <v>57.235712127666595</v>
      </c>
    </row>
    <row r="594" spans="1:3" x14ac:dyDescent="0.45">
      <c r="A594" s="2" t="s">
        <v>178</v>
      </c>
      <c r="B594">
        <v>27</v>
      </c>
      <c r="C594" s="4">
        <v>0</v>
      </c>
    </row>
    <row r="595" spans="1:3" x14ac:dyDescent="0.45">
      <c r="A595" s="2" t="s">
        <v>182</v>
      </c>
      <c r="B595">
        <v>5</v>
      </c>
      <c r="C595" s="4">
        <v>195.23388899435076</v>
      </c>
    </row>
    <row r="596" spans="1:3" x14ac:dyDescent="0.45">
      <c r="A596" s="2" t="s">
        <v>177</v>
      </c>
      <c r="B596">
        <v>19</v>
      </c>
      <c r="C596" s="4">
        <v>21.478940729093765</v>
      </c>
    </row>
    <row r="597" spans="1:3" x14ac:dyDescent="0.45">
      <c r="A597" s="2" t="s">
        <v>58</v>
      </c>
      <c r="B597">
        <v>24</v>
      </c>
      <c r="C597" s="4">
        <v>22.558427134487076</v>
      </c>
    </row>
    <row r="598" spans="1:3" x14ac:dyDescent="0.45">
      <c r="A598" s="1" t="s">
        <v>110</v>
      </c>
      <c r="B598">
        <v>64</v>
      </c>
      <c r="C598" s="4">
        <v>121.34696108018171</v>
      </c>
    </row>
    <row r="599" spans="1:3" x14ac:dyDescent="0.45">
      <c r="A599" s="2" t="s">
        <v>34</v>
      </c>
      <c r="B599">
        <v>23</v>
      </c>
      <c r="C599" s="4">
        <v>6.3392977788938492</v>
      </c>
    </row>
    <row r="600" spans="1:3" x14ac:dyDescent="0.45">
      <c r="A600" s="2" t="s">
        <v>19</v>
      </c>
      <c r="B600">
        <v>19</v>
      </c>
      <c r="C600" s="4">
        <v>49.96749023790872</v>
      </c>
    </row>
    <row r="601" spans="1:3" x14ac:dyDescent="0.45">
      <c r="A601" s="2" t="s">
        <v>15</v>
      </c>
      <c r="B601">
        <v>22</v>
      </c>
      <c r="C601" s="4">
        <v>65.040173063379143</v>
      </c>
    </row>
    <row r="602" spans="1:3" x14ac:dyDescent="0.45">
      <c r="A602" s="1" t="s">
        <v>111</v>
      </c>
      <c r="B602">
        <v>499</v>
      </c>
      <c r="C602" s="4">
        <v>2087.6403227024466</v>
      </c>
    </row>
    <row r="603" spans="1:3" x14ac:dyDescent="0.45">
      <c r="A603" s="2" t="s">
        <v>4</v>
      </c>
      <c r="B603">
        <v>40</v>
      </c>
      <c r="C603" s="4">
        <v>81.096026607645328</v>
      </c>
    </row>
    <row r="604" spans="1:3" x14ac:dyDescent="0.45">
      <c r="A604" s="2" t="s">
        <v>33</v>
      </c>
      <c r="B604">
        <v>10</v>
      </c>
      <c r="C604" s="4">
        <v>111.91356250008823</v>
      </c>
    </row>
    <row r="605" spans="1:3" x14ac:dyDescent="0.45">
      <c r="A605" s="2" t="s">
        <v>17</v>
      </c>
      <c r="B605">
        <v>12</v>
      </c>
      <c r="C605" s="4">
        <v>104.51452410883491</v>
      </c>
    </row>
    <row r="606" spans="1:3" x14ac:dyDescent="0.45">
      <c r="A606" s="2" t="s">
        <v>6</v>
      </c>
      <c r="B606">
        <v>34</v>
      </c>
      <c r="C606" s="4">
        <v>20.130684993687435</v>
      </c>
    </row>
    <row r="607" spans="1:3" x14ac:dyDescent="0.45">
      <c r="A607" s="2" t="s">
        <v>35</v>
      </c>
      <c r="B607">
        <v>4</v>
      </c>
      <c r="C607" s="4">
        <v>221.9931833129445</v>
      </c>
    </row>
    <row r="608" spans="1:3" x14ac:dyDescent="0.45">
      <c r="A608" s="2" t="s">
        <v>18</v>
      </c>
      <c r="B608">
        <v>3</v>
      </c>
      <c r="C608" s="4">
        <v>257.19485650872684</v>
      </c>
    </row>
    <row r="609" spans="1:3" x14ac:dyDescent="0.45">
      <c r="A609" s="2" t="s">
        <v>37</v>
      </c>
      <c r="B609">
        <v>10</v>
      </c>
      <c r="C609" s="4">
        <v>122.14879274677079</v>
      </c>
    </row>
    <row r="610" spans="1:3" x14ac:dyDescent="0.45">
      <c r="A610" s="2" t="s">
        <v>19</v>
      </c>
      <c r="B610">
        <v>18</v>
      </c>
      <c r="C610" s="4">
        <v>57.235712127666595</v>
      </c>
    </row>
    <row r="611" spans="1:3" x14ac:dyDescent="0.45">
      <c r="A611" s="2" t="s">
        <v>63</v>
      </c>
      <c r="B611">
        <v>19</v>
      </c>
      <c r="C611" s="4">
        <v>44.835553282756067</v>
      </c>
    </row>
    <row r="612" spans="1:3" x14ac:dyDescent="0.45">
      <c r="A612" s="2" t="s">
        <v>73</v>
      </c>
      <c r="B612">
        <v>21</v>
      </c>
      <c r="C612" s="4">
        <v>0</v>
      </c>
    </row>
    <row r="613" spans="1:3" x14ac:dyDescent="0.45">
      <c r="A613" s="2" t="s">
        <v>64</v>
      </c>
      <c r="B613">
        <v>18</v>
      </c>
      <c r="C613" s="4">
        <v>46.860306505751872</v>
      </c>
    </row>
    <row r="614" spans="1:3" x14ac:dyDescent="0.45">
      <c r="A614" s="2" t="s">
        <v>45</v>
      </c>
      <c r="B614">
        <v>21</v>
      </c>
      <c r="C614" s="4">
        <v>36.24601243342974</v>
      </c>
    </row>
    <row r="615" spans="1:3" x14ac:dyDescent="0.45">
      <c r="A615" s="2" t="s">
        <v>20</v>
      </c>
      <c r="B615">
        <v>16</v>
      </c>
      <c r="C615" s="4">
        <v>77.468858491346694</v>
      </c>
    </row>
    <row r="616" spans="1:3" x14ac:dyDescent="0.45">
      <c r="A616" s="2" t="s">
        <v>52</v>
      </c>
      <c r="B616">
        <v>12</v>
      </c>
      <c r="C616" s="4">
        <v>117.99975343137021</v>
      </c>
    </row>
    <row r="617" spans="1:3" x14ac:dyDescent="0.45">
      <c r="A617" s="2" t="s">
        <v>54</v>
      </c>
      <c r="B617">
        <v>26</v>
      </c>
      <c r="C617" s="4">
        <v>16.092470901915213</v>
      </c>
    </row>
    <row r="618" spans="1:3" x14ac:dyDescent="0.45">
      <c r="A618" s="2" t="s">
        <v>21</v>
      </c>
      <c r="B618">
        <v>24</v>
      </c>
      <c r="C618" s="4">
        <v>45.490501852554175</v>
      </c>
    </row>
    <row r="619" spans="1:3" x14ac:dyDescent="0.45">
      <c r="A619" s="2" t="s">
        <v>41</v>
      </c>
      <c r="B619">
        <v>16</v>
      </c>
      <c r="C619" s="4">
        <v>77.468858491346694</v>
      </c>
    </row>
    <row r="620" spans="1:3" x14ac:dyDescent="0.45">
      <c r="A620" s="2" t="s">
        <v>22</v>
      </c>
      <c r="B620">
        <v>10</v>
      </c>
      <c r="C620" s="4">
        <v>131.51168361902876</v>
      </c>
    </row>
    <row r="621" spans="1:3" x14ac:dyDescent="0.45">
      <c r="A621" s="2" t="s">
        <v>23</v>
      </c>
      <c r="B621">
        <v>27</v>
      </c>
      <c r="C621" s="4">
        <v>20.266971950912215</v>
      </c>
    </row>
    <row r="622" spans="1:3" x14ac:dyDescent="0.45">
      <c r="A622" s="2" t="s">
        <v>24</v>
      </c>
      <c r="B622">
        <v>22</v>
      </c>
      <c r="C622" s="4">
        <v>57.235712127666595</v>
      </c>
    </row>
    <row r="623" spans="1:3" x14ac:dyDescent="0.45">
      <c r="A623" s="2" t="s">
        <v>67</v>
      </c>
      <c r="B623">
        <v>9</v>
      </c>
      <c r="C623" s="4">
        <v>152.79474557564257</v>
      </c>
    </row>
    <row r="624" spans="1:3" x14ac:dyDescent="0.45">
      <c r="A624" s="2" t="s">
        <v>56</v>
      </c>
      <c r="B624">
        <v>25</v>
      </c>
      <c r="C624" s="4">
        <v>26.566464229565277</v>
      </c>
    </row>
    <row r="625" spans="1:3" x14ac:dyDescent="0.45">
      <c r="A625" s="2" t="s">
        <v>25</v>
      </c>
      <c r="B625">
        <v>30</v>
      </c>
      <c r="C625" s="4">
        <v>0</v>
      </c>
    </row>
    <row r="626" spans="1:3" x14ac:dyDescent="0.45">
      <c r="A626" s="2" t="s">
        <v>69</v>
      </c>
      <c r="B626">
        <v>25</v>
      </c>
      <c r="C626" s="4">
        <v>31.190431093228064</v>
      </c>
    </row>
    <row r="627" spans="1:3" x14ac:dyDescent="0.45">
      <c r="A627" s="2" t="s">
        <v>26</v>
      </c>
      <c r="B627">
        <v>8</v>
      </c>
      <c r="C627" s="4">
        <v>162.67440920762479</v>
      </c>
    </row>
    <row r="628" spans="1:3" x14ac:dyDescent="0.45">
      <c r="A628" s="2" t="s">
        <v>57</v>
      </c>
      <c r="B628">
        <v>21</v>
      </c>
      <c r="C628" s="4">
        <v>25.436155990759843</v>
      </c>
    </row>
    <row r="629" spans="1:3" x14ac:dyDescent="0.45">
      <c r="A629" s="2" t="s">
        <v>28</v>
      </c>
      <c r="B629">
        <v>18</v>
      </c>
      <c r="C629" s="4">
        <v>41.274090611182828</v>
      </c>
    </row>
    <row r="630" spans="1:3" x14ac:dyDescent="0.45">
      <c r="A630" s="1" t="s">
        <v>112</v>
      </c>
      <c r="B630">
        <v>303</v>
      </c>
      <c r="C630" s="4">
        <v>1673.9822107245216</v>
      </c>
    </row>
    <row r="631" spans="1:3" x14ac:dyDescent="0.45">
      <c r="A631" s="2" t="s">
        <v>4</v>
      </c>
      <c r="B631">
        <v>69</v>
      </c>
      <c r="C631" s="4">
        <v>6.3392977788938492</v>
      </c>
    </row>
    <row r="632" spans="1:3" x14ac:dyDescent="0.45">
      <c r="A632" s="2" t="s">
        <v>34</v>
      </c>
      <c r="B632">
        <v>20</v>
      </c>
      <c r="C632" s="4">
        <v>26.566464229565277</v>
      </c>
    </row>
    <row r="633" spans="1:3" x14ac:dyDescent="0.45">
      <c r="A633" s="2" t="s">
        <v>5</v>
      </c>
      <c r="B633">
        <v>1</v>
      </c>
      <c r="C633" s="4">
        <v>421.05855430265262</v>
      </c>
    </row>
    <row r="634" spans="1:3" x14ac:dyDescent="0.45">
      <c r="A634" s="2" t="s">
        <v>6</v>
      </c>
      <c r="B634">
        <v>35</v>
      </c>
      <c r="C634" s="4">
        <v>15.949686980106351</v>
      </c>
    </row>
    <row r="635" spans="1:3" x14ac:dyDescent="0.45">
      <c r="A635" s="2" t="s">
        <v>35</v>
      </c>
      <c r="B635">
        <v>14</v>
      </c>
      <c r="C635" s="4">
        <v>69.258412484362736</v>
      </c>
    </row>
    <row r="636" spans="1:3" x14ac:dyDescent="0.45">
      <c r="A636" s="2" t="s">
        <v>7</v>
      </c>
      <c r="B636">
        <v>14</v>
      </c>
      <c r="C636" s="4">
        <v>94.494078742115491</v>
      </c>
    </row>
    <row r="637" spans="1:3" x14ac:dyDescent="0.45">
      <c r="A637" s="2" t="s">
        <v>18</v>
      </c>
      <c r="B637">
        <v>10</v>
      </c>
      <c r="C637" s="4">
        <v>111.91356250008823</v>
      </c>
    </row>
    <row r="638" spans="1:3" x14ac:dyDescent="0.45">
      <c r="A638" s="2" t="s">
        <v>61</v>
      </c>
      <c r="B638">
        <v>10</v>
      </c>
      <c r="C638" s="4">
        <v>144.22495703074082</v>
      </c>
    </row>
    <row r="639" spans="1:3" x14ac:dyDescent="0.45">
      <c r="A639" s="2" t="s">
        <v>37</v>
      </c>
      <c r="B639">
        <v>4</v>
      </c>
      <c r="C639" s="4">
        <v>232.09398441434433</v>
      </c>
    </row>
    <row r="640" spans="1:3" x14ac:dyDescent="0.45">
      <c r="A640" s="2" t="s">
        <v>20</v>
      </c>
      <c r="B640">
        <v>14</v>
      </c>
      <c r="C640" s="4">
        <v>94.494078742115491</v>
      </c>
    </row>
    <row r="641" spans="1:3" x14ac:dyDescent="0.45">
      <c r="A641" s="2" t="s">
        <v>65</v>
      </c>
      <c r="B641">
        <v>10</v>
      </c>
      <c r="C641" s="4">
        <v>117.15076626437966</v>
      </c>
    </row>
    <row r="642" spans="1:3" x14ac:dyDescent="0.45">
      <c r="A642" s="2" t="s">
        <v>178</v>
      </c>
      <c r="B642">
        <v>23</v>
      </c>
      <c r="C642" s="4">
        <v>23.442259127797286</v>
      </c>
    </row>
    <row r="643" spans="1:3" x14ac:dyDescent="0.45">
      <c r="A643" s="2" t="s">
        <v>177</v>
      </c>
      <c r="B643">
        <v>10</v>
      </c>
      <c r="C643" s="4">
        <v>106.41202746965894</v>
      </c>
    </row>
    <row r="644" spans="1:3" x14ac:dyDescent="0.45">
      <c r="A644" s="2" t="s">
        <v>15</v>
      </c>
      <c r="B644">
        <v>33</v>
      </c>
      <c r="C644" s="4">
        <v>8.7412037863440109</v>
      </c>
    </row>
    <row r="645" spans="1:3" x14ac:dyDescent="0.45">
      <c r="A645" s="2" t="s">
        <v>69</v>
      </c>
      <c r="B645">
        <v>30</v>
      </c>
      <c r="C645" s="4">
        <v>4.8918865691764433</v>
      </c>
    </row>
    <row r="646" spans="1:3" x14ac:dyDescent="0.45">
      <c r="A646" s="2" t="s">
        <v>58</v>
      </c>
      <c r="B646">
        <v>6</v>
      </c>
      <c r="C646" s="4">
        <v>196.95099030218012</v>
      </c>
    </row>
    <row r="647" spans="1:3" x14ac:dyDescent="0.45">
      <c r="A647" s="1" t="s">
        <v>113</v>
      </c>
      <c r="B647">
        <v>48</v>
      </c>
      <c r="C647" s="4">
        <v>57.235712127666595</v>
      </c>
    </row>
    <row r="648" spans="1:3" x14ac:dyDescent="0.45">
      <c r="A648" s="2" t="s">
        <v>4</v>
      </c>
      <c r="B648">
        <v>48</v>
      </c>
      <c r="C648" s="4">
        <v>57.235712127666595</v>
      </c>
    </row>
    <row r="649" spans="1:3" x14ac:dyDescent="0.45">
      <c r="A649" s="1" t="s">
        <v>114</v>
      </c>
      <c r="B649">
        <v>18</v>
      </c>
      <c r="C649" s="4">
        <v>52.172483738679489</v>
      </c>
    </row>
    <row r="650" spans="1:3" x14ac:dyDescent="0.45">
      <c r="A650" s="2" t="s">
        <v>17</v>
      </c>
      <c r="B650">
        <v>18</v>
      </c>
      <c r="C650" s="4">
        <v>52.172483738679489</v>
      </c>
    </row>
    <row r="651" spans="1:3" x14ac:dyDescent="0.45">
      <c r="A651" s="1" t="s">
        <v>115</v>
      </c>
      <c r="B651">
        <v>574</v>
      </c>
      <c r="C651" s="4">
        <v>6877.3967685652096</v>
      </c>
    </row>
    <row r="652" spans="1:3" x14ac:dyDescent="0.45">
      <c r="A652" s="2" t="s">
        <v>4</v>
      </c>
      <c r="B652">
        <v>60</v>
      </c>
      <c r="C652" s="4">
        <v>26.566464229565277</v>
      </c>
    </row>
    <row r="653" spans="1:3" x14ac:dyDescent="0.45">
      <c r="A653" s="2" t="s">
        <v>179</v>
      </c>
      <c r="B653">
        <v>2</v>
      </c>
      <c r="C653" s="4">
        <v>314.79641670216625</v>
      </c>
    </row>
    <row r="654" spans="1:3" x14ac:dyDescent="0.45">
      <c r="A654" s="2" t="s">
        <v>17</v>
      </c>
      <c r="B654">
        <v>7</v>
      </c>
      <c r="C654" s="4">
        <v>169.75788197953037</v>
      </c>
    </row>
    <row r="655" spans="1:3" x14ac:dyDescent="0.45">
      <c r="A655" s="2" t="s">
        <v>5</v>
      </c>
      <c r="B655">
        <v>24</v>
      </c>
      <c r="C655" s="4">
        <v>6.0822019955734055</v>
      </c>
    </row>
    <row r="656" spans="1:3" x14ac:dyDescent="0.45">
      <c r="A656" s="2" t="s">
        <v>6</v>
      </c>
      <c r="B656">
        <v>17</v>
      </c>
      <c r="C656" s="4">
        <v>111.59752459833842</v>
      </c>
    </row>
    <row r="657" spans="1:3" x14ac:dyDescent="0.45">
      <c r="A657" s="2" t="s">
        <v>35</v>
      </c>
      <c r="B657">
        <v>5</v>
      </c>
      <c r="C657" s="4">
        <v>195.23388899435076</v>
      </c>
    </row>
    <row r="658" spans="1:3" x14ac:dyDescent="0.45">
      <c r="A658" s="2" t="s">
        <v>7</v>
      </c>
      <c r="B658">
        <v>10</v>
      </c>
      <c r="C658" s="4">
        <v>135.91218983268004</v>
      </c>
    </row>
    <row r="659" spans="1:3" x14ac:dyDescent="0.45">
      <c r="A659" s="2" t="s">
        <v>30</v>
      </c>
      <c r="B659">
        <v>8</v>
      </c>
      <c r="C659" s="4">
        <v>133.73369532673439</v>
      </c>
    </row>
    <row r="660" spans="1:3" x14ac:dyDescent="0.45">
      <c r="A660" s="2" t="s">
        <v>61</v>
      </c>
      <c r="B660">
        <v>8</v>
      </c>
      <c r="C660" s="4">
        <v>170.89778782746225</v>
      </c>
    </row>
    <row r="661" spans="1:3" x14ac:dyDescent="0.45">
      <c r="A661" s="2" t="s">
        <v>36</v>
      </c>
      <c r="B661">
        <v>1</v>
      </c>
      <c r="C661" s="4">
        <v>414.64675146337993</v>
      </c>
    </row>
    <row r="662" spans="1:3" x14ac:dyDescent="0.45">
      <c r="A662" s="2" t="s">
        <v>50</v>
      </c>
      <c r="B662">
        <v>22</v>
      </c>
      <c r="C662" s="4">
        <v>6.619092873300696</v>
      </c>
    </row>
    <row r="663" spans="1:3" x14ac:dyDescent="0.45">
      <c r="A663" s="2" t="s">
        <v>37</v>
      </c>
      <c r="B663">
        <v>18</v>
      </c>
      <c r="C663" s="4">
        <v>46.860306505751872</v>
      </c>
    </row>
    <row r="664" spans="1:3" x14ac:dyDescent="0.45">
      <c r="A664" s="2" t="s">
        <v>62</v>
      </c>
      <c r="B664">
        <v>15</v>
      </c>
      <c r="C664" s="4">
        <v>0</v>
      </c>
    </row>
    <row r="665" spans="1:3" x14ac:dyDescent="0.45">
      <c r="A665" s="2" t="s">
        <v>10</v>
      </c>
      <c r="B665">
        <v>9</v>
      </c>
      <c r="C665" s="4">
        <v>130.00523894074399</v>
      </c>
    </row>
    <row r="666" spans="1:3" x14ac:dyDescent="0.45">
      <c r="A666" s="2" t="s">
        <v>19</v>
      </c>
      <c r="B666">
        <v>7</v>
      </c>
      <c r="C666" s="4">
        <v>174.25265285823676</v>
      </c>
    </row>
    <row r="667" spans="1:3" x14ac:dyDescent="0.45">
      <c r="A667" s="2" t="s">
        <v>63</v>
      </c>
      <c r="B667">
        <v>25</v>
      </c>
      <c r="C667" s="4">
        <v>5.8451504066548647</v>
      </c>
    </row>
    <row r="668" spans="1:3" x14ac:dyDescent="0.45">
      <c r="A668" s="2" t="s">
        <v>73</v>
      </c>
      <c r="B668">
        <v>1</v>
      </c>
      <c r="C668" s="4">
        <v>394.13202519730294</v>
      </c>
    </row>
    <row r="669" spans="1:3" x14ac:dyDescent="0.45">
      <c r="A669" s="2" t="s">
        <v>64</v>
      </c>
      <c r="B669">
        <v>17</v>
      </c>
      <c r="C669" s="4">
        <v>54.584784468622871</v>
      </c>
    </row>
    <row r="670" spans="1:3" x14ac:dyDescent="0.45">
      <c r="A670" s="2" t="s">
        <v>45</v>
      </c>
      <c r="B670">
        <v>5</v>
      </c>
      <c r="C670" s="4">
        <v>214.42796746894354</v>
      </c>
    </row>
    <row r="671" spans="1:3" x14ac:dyDescent="0.45">
      <c r="A671" s="2" t="s">
        <v>20</v>
      </c>
      <c r="B671">
        <v>2</v>
      </c>
      <c r="C671" s="4">
        <v>335.69838679583557</v>
      </c>
    </row>
    <row r="672" spans="1:3" x14ac:dyDescent="0.45">
      <c r="A672" s="2" t="s">
        <v>52</v>
      </c>
      <c r="B672">
        <v>3</v>
      </c>
      <c r="C672" s="4">
        <v>286.47860299721032</v>
      </c>
    </row>
    <row r="673" spans="1:3" x14ac:dyDescent="0.45">
      <c r="A673" s="2" t="s">
        <v>53</v>
      </c>
      <c r="B673">
        <v>26</v>
      </c>
      <c r="C673" s="4">
        <v>16.092470901915213</v>
      </c>
    </row>
    <row r="674" spans="1:3" x14ac:dyDescent="0.45">
      <c r="A674" s="2" t="s">
        <v>54</v>
      </c>
      <c r="B674">
        <v>5</v>
      </c>
      <c r="C674" s="4">
        <v>223.03884154879273</v>
      </c>
    </row>
    <row r="675" spans="1:3" x14ac:dyDescent="0.45">
      <c r="A675" s="2" t="s">
        <v>21</v>
      </c>
      <c r="B675">
        <v>21</v>
      </c>
      <c r="C675" s="4">
        <v>63.414725021280802</v>
      </c>
    </row>
    <row r="676" spans="1:3" x14ac:dyDescent="0.45">
      <c r="A676" s="2" t="s">
        <v>55</v>
      </c>
      <c r="B676">
        <v>8</v>
      </c>
      <c r="C676" s="4">
        <v>149.12490464885616</v>
      </c>
    </row>
    <row r="677" spans="1:3" x14ac:dyDescent="0.45">
      <c r="A677" s="2" t="s">
        <v>65</v>
      </c>
      <c r="B677">
        <v>20</v>
      </c>
      <c r="C677" s="4">
        <v>26.566464229565277</v>
      </c>
    </row>
    <row r="678" spans="1:3" x14ac:dyDescent="0.45">
      <c r="A678" s="2" t="s">
        <v>178</v>
      </c>
      <c r="B678">
        <v>15</v>
      </c>
      <c r="C678" s="4">
        <v>81.096026607645328</v>
      </c>
    </row>
    <row r="679" spans="1:3" x14ac:dyDescent="0.45">
      <c r="A679" s="2" t="s">
        <v>182</v>
      </c>
      <c r="B679">
        <v>22</v>
      </c>
      <c r="C679" s="4">
        <v>6.619092873300696</v>
      </c>
    </row>
    <row r="680" spans="1:3" x14ac:dyDescent="0.45">
      <c r="A680" s="2" t="s">
        <v>22</v>
      </c>
      <c r="B680">
        <v>27</v>
      </c>
      <c r="C680" s="4">
        <v>0</v>
      </c>
    </row>
    <row r="681" spans="1:3" x14ac:dyDescent="0.45">
      <c r="A681" s="2" t="s">
        <v>23</v>
      </c>
      <c r="B681">
        <v>9</v>
      </c>
      <c r="C681" s="4">
        <v>160.76517373199491</v>
      </c>
    </row>
    <row r="682" spans="1:3" x14ac:dyDescent="0.45">
      <c r="A682" s="2" t="s">
        <v>24</v>
      </c>
      <c r="B682">
        <v>12</v>
      </c>
      <c r="C682" s="4">
        <v>133.73369532673439</v>
      </c>
    </row>
    <row r="683" spans="1:3" x14ac:dyDescent="0.45">
      <c r="A683" s="2" t="s">
        <v>66</v>
      </c>
      <c r="B683">
        <v>1</v>
      </c>
      <c r="C683" s="4">
        <v>466.55044799939293</v>
      </c>
    </row>
    <row r="684" spans="1:3" x14ac:dyDescent="0.45">
      <c r="A684" s="2" t="s">
        <v>67</v>
      </c>
      <c r="B684">
        <v>13</v>
      </c>
      <c r="C684" s="4">
        <v>108.13462844876648</v>
      </c>
    </row>
    <row r="685" spans="1:3" x14ac:dyDescent="0.45">
      <c r="A685" s="2" t="s">
        <v>68</v>
      </c>
      <c r="B685">
        <v>4</v>
      </c>
      <c r="C685" s="4">
        <v>262.49999999999994</v>
      </c>
    </row>
    <row r="686" spans="1:3" x14ac:dyDescent="0.45">
      <c r="A686" s="2" t="s">
        <v>56</v>
      </c>
      <c r="B686">
        <v>13</v>
      </c>
      <c r="C686" s="4">
        <v>112.32546535605911</v>
      </c>
    </row>
    <row r="687" spans="1:3" x14ac:dyDescent="0.45">
      <c r="A687" s="2" t="s">
        <v>25</v>
      </c>
      <c r="B687">
        <v>11</v>
      </c>
      <c r="C687" s="4">
        <v>132.72919542640858</v>
      </c>
    </row>
    <row r="688" spans="1:3" x14ac:dyDescent="0.45">
      <c r="A688" s="2" t="s">
        <v>177</v>
      </c>
      <c r="B688">
        <v>1</v>
      </c>
      <c r="C688" s="4">
        <v>401.20108598020317</v>
      </c>
    </row>
    <row r="689" spans="1:3" x14ac:dyDescent="0.45">
      <c r="A689" s="2" t="s">
        <v>15</v>
      </c>
      <c r="B689">
        <v>26</v>
      </c>
      <c r="C689" s="4">
        <v>42.588984971606749</v>
      </c>
    </row>
    <row r="690" spans="1:3" x14ac:dyDescent="0.45">
      <c r="A690" s="2" t="s">
        <v>69</v>
      </c>
      <c r="B690">
        <v>24</v>
      </c>
      <c r="C690" s="4">
        <v>36.887375435171791</v>
      </c>
    </row>
    <row r="691" spans="1:3" x14ac:dyDescent="0.45">
      <c r="A691" s="2" t="s">
        <v>26</v>
      </c>
      <c r="B691">
        <v>2</v>
      </c>
      <c r="C691" s="4">
        <v>335.69838679583557</v>
      </c>
    </row>
    <row r="692" spans="1:3" x14ac:dyDescent="0.45">
      <c r="A692" s="2" t="s">
        <v>57</v>
      </c>
      <c r="B692">
        <v>6</v>
      </c>
      <c r="C692" s="4">
        <v>183.44298307506966</v>
      </c>
    </row>
    <row r="693" spans="1:3" x14ac:dyDescent="0.45">
      <c r="A693" s="2" t="s">
        <v>27</v>
      </c>
      <c r="B693">
        <v>16</v>
      </c>
      <c r="C693" s="4">
        <v>72.755881548542476</v>
      </c>
    </row>
    <row r="694" spans="1:3" x14ac:dyDescent="0.45">
      <c r="A694" s="2" t="s">
        <v>28</v>
      </c>
      <c r="B694">
        <v>3</v>
      </c>
      <c r="C694" s="4">
        <v>262.49999999999994</v>
      </c>
    </row>
    <row r="695" spans="1:3" x14ac:dyDescent="0.45">
      <c r="A695" s="2" t="s">
        <v>58</v>
      </c>
      <c r="B695">
        <v>19</v>
      </c>
      <c r="C695" s="4">
        <v>54.866915689767033</v>
      </c>
    </row>
    <row r="696" spans="1:3" x14ac:dyDescent="0.45">
      <c r="A696" s="2" t="s">
        <v>11</v>
      </c>
      <c r="B696">
        <v>4</v>
      </c>
      <c r="C696" s="4">
        <v>216.63501148591746</v>
      </c>
    </row>
    <row r="697" spans="1:3" x14ac:dyDescent="0.45">
      <c r="A697" s="1" t="s">
        <v>116</v>
      </c>
      <c r="B697">
        <v>436</v>
      </c>
      <c r="C697" s="4">
        <v>3791.331135999746</v>
      </c>
    </row>
    <row r="698" spans="1:3" x14ac:dyDescent="0.45">
      <c r="A698" s="2" t="s">
        <v>5</v>
      </c>
      <c r="B698">
        <v>5</v>
      </c>
      <c r="C698" s="4">
        <v>205.19711360120363</v>
      </c>
    </row>
    <row r="699" spans="1:3" x14ac:dyDescent="0.45">
      <c r="A699" s="2" t="s">
        <v>6</v>
      </c>
      <c r="B699">
        <v>8</v>
      </c>
      <c r="C699" s="4">
        <v>202.16837448738301</v>
      </c>
    </row>
    <row r="700" spans="1:3" x14ac:dyDescent="0.45">
      <c r="A700" s="2" t="s">
        <v>35</v>
      </c>
      <c r="B700">
        <v>12</v>
      </c>
      <c r="C700" s="4">
        <v>89.112433751010002</v>
      </c>
    </row>
    <row r="701" spans="1:3" x14ac:dyDescent="0.45">
      <c r="A701" s="2" t="s">
        <v>7</v>
      </c>
      <c r="B701">
        <v>28</v>
      </c>
      <c r="C701" s="4">
        <v>0</v>
      </c>
    </row>
    <row r="702" spans="1:3" x14ac:dyDescent="0.45">
      <c r="A702" s="2" t="s">
        <v>30</v>
      </c>
      <c r="B702">
        <v>7</v>
      </c>
      <c r="C702" s="4">
        <v>149.80790048926272</v>
      </c>
    </row>
    <row r="703" spans="1:3" x14ac:dyDescent="0.45">
      <c r="A703" s="2" t="s">
        <v>36</v>
      </c>
      <c r="B703">
        <v>18</v>
      </c>
      <c r="C703" s="4">
        <v>41.274090611182828</v>
      </c>
    </row>
    <row r="704" spans="1:3" x14ac:dyDescent="0.45">
      <c r="A704" s="2" t="s">
        <v>50</v>
      </c>
      <c r="B704">
        <v>11</v>
      </c>
      <c r="C704" s="4">
        <v>100.07441330736829</v>
      </c>
    </row>
    <row r="705" spans="1:3" x14ac:dyDescent="0.45">
      <c r="A705" s="2" t="s">
        <v>37</v>
      </c>
      <c r="B705">
        <v>25</v>
      </c>
      <c r="C705" s="4">
        <v>0</v>
      </c>
    </row>
    <row r="706" spans="1:3" x14ac:dyDescent="0.45">
      <c r="A706" s="2" t="s">
        <v>62</v>
      </c>
      <c r="B706">
        <v>6</v>
      </c>
      <c r="C706" s="4">
        <v>122.14879274677079</v>
      </c>
    </row>
    <row r="707" spans="1:3" x14ac:dyDescent="0.45">
      <c r="A707" s="2" t="s">
        <v>10</v>
      </c>
      <c r="B707">
        <v>13</v>
      </c>
      <c r="C707" s="4">
        <v>84.339042397021657</v>
      </c>
    </row>
    <row r="708" spans="1:3" x14ac:dyDescent="0.45">
      <c r="A708" s="2" t="s">
        <v>51</v>
      </c>
      <c r="B708">
        <v>16</v>
      </c>
      <c r="C708" s="4">
        <v>67.826962145791086</v>
      </c>
    </row>
    <row r="709" spans="1:3" x14ac:dyDescent="0.45">
      <c r="A709" s="2" t="s">
        <v>63</v>
      </c>
      <c r="B709">
        <v>12</v>
      </c>
      <c r="C709" s="4">
        <v>104.51452410883491</v>
      </c>
    </row>
    <row r="710" spans="1:3" x14ac:dyDescent="0.45">
      <c r="A710" s="2" t="s">
        <v>73</v>
      </c>
      <c r="B710">
        <v>13</v>
      </c>
      <c r="C710" s="4">
        <v>67.048221974618301</v>
      </c>
    </row>
    <row r="711" spans="1:3" x14ac:dyDescent="0.45">
      <c r="A711" s="2" t="s">
        <v>64</v>
      </c>
      <c r="B711">
        <v>25</v>
      </c>
      <c r="C711" s="4">
        <v>0</v>
      </c>
    </row>
    <row r="712" spans="1:3" x14ac:dyDescent="0.45">
      <c r="A712" s="2" t="s">
        <v>45</v>
      </c>
      <c r="B712">
        <v>11</v>
      </c>
      <c r="C712" s="4">
        <v>119.90515013936243</v>
      </c>
    </row>
    <row r="713" spans="1:3" x14ac:dyDescent="0.45">
      <c r="A713" s="2" t="s">
        <v>20</v>
      </c>
      <c r="B713">
        <v>28</v>
      </c>
      <c r="C713" s="4">
        <v>0</v>
      </c>
    </row>
    <row r="714" spans="1:3" x14ac:dyDescent="0.45">
      <c r="A714" s="2" t="s">
        <v>52</v>
      </c>
      <c r="B714">
        <v>25</v>
      </c>
      <c r="C714" s="4">
        <v>21.738984299970632</v>
      </c>
    </row>
    <row r="715" spans="1:3" x14ac:dyDescent="0.45">
      <c r="A715" s="2" t="s">
        <v>53</v>
      </c>
      <c r="B715">
        <v>19</v>
      </c>
      <c r="C715" s="4">
        <v>59.553605558490631</v>
      </c>
    </row>
    <row r="716" spans="1:3" x14ac:dyDescent="0.45">
      <c r="A716" s="2" t="s">
        <v>54</v>
      </c>
      <c r="B716">
        <v>23</v>
      </c>
      <c r="C716" s="4">
        <v>33.527504707953781</v>
      </c>
    </row>
    <row r="717" spans="1:3" x14ac:dyDescent="0.45">
      <c r="A717" s="2" t="s">
        <v>21</v>
      </c>
      <c r="B717">
        <v>2</v>
      </c>
      <c r="C717" s="4">
        <v>358.72941922600938</v>
      </c>
    </row>
    <row r="718" spans="1:3" x14ac:dyDescent="0.45">
      <c r="A718" s="2" t="s">
        <v>55</v>
      </c>
      <c r="B718">
        <v>7</v>
      </c>
      <c r="C718" s="4">
        <v>165.08378271575512</v>
      </c>
    </row>
    <row r="719" spans="1:3" x14ac:dyDescent="0.45">
      <c r="A719" s="2" t="s">
        <v>24</v>
      </c>
      <c r="B719">
        <v>18</v>
      </c>
      <c r="C719" s="4">
        <v>83.447959796022317</v>
      </c>
    </row>
    <row r="720" spans="1:3" x14ac:dyDescent="0.45">
      <c r="A720" s="2" t="s">
        <v>66</v>
      </c>
      <c r="B720">
        <v>20</v>
      </c>
      <c r="C720" s="4">
        <v>69.825703436715969</v>
      </c>
    </row>
    <row r="721" spans="1:3" x14ac:dyDescent="0.45">
      <c r="A721" s="2" t="s">
        <v>67</v>
      </c>
      <c r="B721">
        <v>16</v>
      </c>
      <c r="C721" s="4">
        <v>81.984034259422089</v>
      </c>
    </row>
    <row r="722" spans="1:3" x14ac:dyDescent="0.45">
      <c r="A722" s="2" t="s">
        <v>68</v>
      </c>
      <c r="B722">
        <v>5</v>
      </c>
      <c r="C722" s="4">
        <v>234.98043470164691</v>
      </c>
    </row>
    <row r="723" spans="1:3" x14ac:dyDescent="0.45">
      <c r="A723" s="2" t="s">
        <v>56</v>
      </c>
      <c r="B723">
        <v>2</v>
      </c>
      <c r="C723" s="4">
        <v>345.26969040626579</v>
      </c>
    </row>
    <row r="724" spans="1:3" x14ac:dyDescent="0.45">
      <c r="A724" s="2" t="s">
        <v>26</v>
      </c>
      <c r="B724">
        <v>25</v>
      </c>
      <c r="C724" s="4">
        <v>16.690159613092828</v>
      </c>
    </row>
    <row r="725" spans="1:3" x14ac:dyDescent="0.45">
      <c r="A725" s="2" t="s">
        <v>57</v>
      </c>
      <c r="B725">
        <v>3</v>
      </c>
      <c r="C725" s="4">
        <v>267.61688780522957</v>
      </c>
    </row>
    <row r="726" spans="1:3" x14ac:dyDescent="0.45">
      <c r="A726" s="2" t="s">
        <v>27</v>
      </c>
      <c r="B726">
        <v>4</v>
      </c>
      <c r="C726" s="4">
        <v>241.48486789651736</v>
      </c>
    </row>
    <row r="727" spans="1:3" x14ac:dyDescent="0.45">
      <c r="A727" s="2" t="s">
        <v>28</v>
      </c>
      <c r="B727">
        <v>8</v>
      </c>
      <c r="C727" s="4">
        <v>144.22495703074082</v>
      </c>
    </row>
    <row r="728" spans="1:3" x14ac:dyDescent="0.45">
      <c r="A728" s="2" t="s">
        <v>58</v>
      </c>
      <c r="B728">
        <v>18</v>
      </c>
      <c r="C728" s="4">
        <v>62.071904372972298</v>
      </c>
    </row>
    <row r="729" spans="1:3" x14ac:dyDescent="0.45">
      <c r="A729" s="2" t="s">
        <v>11</v>
      </c>
      <c r="B729">
        <v>3</v>
      </c>
      <c r="C729" s="4">
        <v>251.68422041313102</v>
      </c>
    </row>
    <row r="730" spans="1:3" x14ac:dyDescent="0.45">
      <c r="A730" s="1" t="s">
        <v>117</v>
      </c>
      <c r="B730">
        <v>351</v>
      </c>
      <c r="C730" s="4">
        <v>2722.4858247640495</v>
      </c>
    </row>
    <row r="731" spans="1:3" x14ac:dyDescent="0.45">
      <c r="A731" s="2" t="s">
        <v>4</v>
      </c>
      <c r="B731">
        <v>4</v>
      </c>
      <c r="C731" s="4">
        <v>371.27169751292701</v>
      </c>
    </row>
    <row r="732" spans="1:3" x14ac:dyDescent="0.45">
      <c r="A732" s="2" t="s">
        <v>179</v>
      </c>
      <c r="B732">
        <v>19</v>
      </c>
      <c r="C732" s="4">
        <v>33.78074593357664</v>
      </c>
    </row>
    <row r="733" spans="1:3" x14ac:dyDescent="0.45">
      <c r="A733" s="2" t="s">
        <v>33</v>
      </c>
      <c r="B733">
        <v>3</v>
      </c>
      <c r="C733" s="4">
        <v>257.19485650872684</v>
      </c>
    </row>
    <row r="734" spans="1:3" x14ac:dyDescent="0.45">
      <c r="A734" s="2" t="s">
        <v>34</v>
      </c>
      <c r="B734">
        <v>13</v>
      </c>
      <c r="C734" s="4">
        <v>84.339042397021657</v>
      </c>
    </row>
    <row r="735" spans="1:3" x14ac:dyDescent="0.45">
      <c r="A735" s="2" t="s">
        <v>5</v>
      </c>
      <c r="B735">
        <v>22</v>
      </c>
      <c r="C735" s="4">
        <v>18.783576201809087</v>
      </c>
    </row>
    <row r="736" spans="1:3" x14ac:dyDescent="0.45">
      <c r="A736" s="2" t="s">
        <v>6</v>
      </c>
      <c r="B736">
        <v>11</v>
      </c>
      <c r="C736" s="4">
        <v>164.2134242655325</v>
      </c>
    </row>
    <row r="737" spans="1:3" x14ac:dyDescent="0.45">
      <c r="A737" s="2" t="s">
        <v>35</v>
      </c>
      <c r="B737">
        <v>6</v>
      </c>
      <c r="C737" s="4">
        <v>173.51533895767426</v>
      </c>
    </row>
    <row r="738" spans="1:3" x14ac:dyDescent="0.45">
      <c r="A738" s="2" t="s">
        <v>7</v>
      </c>
      <c r="B738">
        <v>1</v>
      </c>
      <c r="C738" s="4">
        <v>439.22090486058687</v>
      </c>
    </row>
    <row r="739" spans="1:3" x14ac:dyDescent="0.45">
      <c r="A739" s="2" t="s">
        <v>18</v>
      </c>
      <c r="B739">
        <v>20</v>
      </c>
      <c r="C739" s="4">
        <v>20.498273866401799</v>
      </c>
    </row>
    <row r="740" spans="1:3" x14ac:dyDescent="0.45">
      <c r="A740" s="2" t="s">
        <v>61</v>
      </c>
      <c r="B740">
        <v>28</v>
      </c>
      <c r="C740" s="4">
        <v>10.23264108093813</v>
      </c>
    </row>
    <row r="741" spans="1:3" x14ac:dyDescent="0.45">
      <c r="A741" s="2" t="s">
        <v>10</v>
      </c>
      <c r="B741">
        <v>15</v>
      </c>
      <c r="C741" s="4">
        <v>65.79039910978949</v>
      </c>
    </row>
    <row r="742" spans="1:3" x14ac:dyDescent="0.45">
      <c r="A742" s="2" t="s">
        <v>51</v>
      </c>
      <c r="B742">
        <v>5</v>
      </c>
      <c r="C742" s="4">
        <v>209.89639860183411</v>
      </c>
    </row>
    <row r="743" spans="1:3" x14ac:dyDescent="0.45">
      <c r="A743" s="2" t="s">
        <v>19</v>
      </c>
      <c r="B743">
        <v>24</v>
      </c>
      <c r="C743" s="4">
        <v>17.334031858765876</v>
      </c>
    </row>
    <row r="744" spans="1:3" x14ac:dyDescent="0.45">
      <c r="A744" s="2" t="s">
        <v>22</v>
      </c>
      <c r="B744">
        <v>7</v>
      </c>
      <c r="C744" s="4">
        <v>174.25265285823676</v>
      </c>
    </row>
    <row r="745" spans="1:3" x14ac:dyDescent="0.45">
      <c r="A745" s="2" t="s">
        <v>23</v>
      </c>
      <c r="B745">
        <v>20</v>
      </c>
      <c r="C745" s="4">
        <v>61.597934515607982</v>
      </c>
    </row>
    <row r="746" spans="1:3" x14ac:dyDescent="0.45">
      <c r="A746" s="2" t="s">
        <v>24</v>
      </c>
      <c r="B746">
        <v>32</v>
      </c>
      <c r="C746" s="4">
        <v>4.5923182052524849</v>
      </c>
    </row>
    <row r="747" spans="1:3" x14ac:dyDescent="0.45">
      <c r="A747" s="2" t="s">
        <v>66</v>
      </c>
      <c r="B747">
        <v>21</v>
      </c>
      <c r="C747" s="4">
        <v>63.414725021280802</v>
      </c>
    </row>
    <row r="748" spans="1:3" x14ac:dyDescent="0.45">
      <c r="A748" s="2" t="s">
        <v>25</v>
      </c>
      <c r="B748">
        <v>15</v>
      </c>
      <c r="C748" s="4">
        <v>94.494078742115491</v>
      </c>
    </row>
    <row r="749" spans="1:3" x14ac:dyDescent="0.45">
      <c r="A749" s="2" t="s">
        <v>15</v>
      </c>
      <c r="B749">
        <v>20</v>
      </c>
      <c r="C749" s="4">
        <v>77.468858491346694</v>
      </c>
    </row>
    <row r="750" spans="1:3" x14ac:dyDescent="0.45">
      <c r="A750" s="2" t="s">
        <v>69</v>
      </c>
      <c r="B750">
        <v>4</v>
      </c>
      <c r="C750" s="4">
        <v>258.53969385815549</v>
      </c>
    </row>
    <row r="751" spans="1:3" x14ac:dyDescent="0.45">
      <c r="A751" s="2" t="s">
        <v>27</v>
      </c>
      <c r="B751">
        <v>17</v>
      </c>
      <c r="C751" s="4">
        <v>64.818519788803385</v>
      </c>
    </row>
    <row r="752" spans="1:3" x14ac:dyDescent="0.45">
      <c r="A752" s="2" t="s">
        <v>28</v>
      </c>
      <c r="B752">
        <v>16</v>
      </c>
      <c r="C752" s="4">
        <v>57.235712127666595</v>
      </c>
    </row>
    <row r="753" spans="1:3" x14ac:dyDescent="0.45">
      <c r="A753" s="2" t="s">
        <v>58</v>
      </c>
      <c r="B753">
        <v>28</v>
      </c>
      <c r="C753" s="4">
        <v>0</v>
      </c>
    </row>
    <row r="754" spans="1:3" x14ac:dyDescent="0.45">
      <c r="A754" s="1" t="s">
        <v>118</v>
      </c>
      <c r="B754">
        <v>44</v>
      </c>
      <c r="C754" s="4">
        <v>68.740085388856826</v>
      </c>
    </row>
    <row r="755" spans="1:3" x14ac:dyDescent="0.45">
      <c r="A755" s="2" t="s">
        <v>4</v>
      </c>
      <c r="B755">
        <v>44</v>
      </c>
      <c r="C755" s="4">
        <v>68.740085388856826</v>
      </c>
    </row>
    <row r="756" spans="1:3" x14ac:dyDescent="0.45">
      <c r="A756" s="1" t="s">
        <v>119</v>
      </c>
      <c r="B756">
        <v>26</v>
      </c>
      <c r="C756" s="4">
        <v>0</v>
      </c>
    </row>
    <row r="757" spans="1:3" x14ac:dyDescent="0.45">
      <c r="A757" s="2" t="s">
        <v>63</v>
      </c>
      <c r="B757">
        <v>26</v>
      </c>
      <c r="C757" s="4">
        <v>0</v>
      </c>
    </row>
    <row r="758" spans="1:3" x14ac:dyDescent="0.45">
      <c r="A758" s="1" t="s">
        <v>120</v>
      </c>
      <c r="B758">
        <v>82</v>
      </c>
      <c r="C758" s="4">
        <v>750.19014482305579</v>
      </c>
    </row>
    <row r="759" spans="1:3" x14ac:dyDescent="0.45">
      <c r="A759" s="2" t="s">
        <v>6</v>
      </c>
      <c r="B759">
        <v>21</v>
      </c>
      <c r="C759" s="4">
        <v>85.097002242378949</v>
      </c>
    </row>
    <row r="760" spans="1:3" x14ac:dyDescent="0.45">
      <c r="A760" s="2" t="s">
        <v>63</v>
      </c>
      <c r="B760">
        <v>24</v>
      </c>
      <c r="C760" s="4">
        <v>11.850461822594296</v>
      </c>
    </row>
    <row r="761" spans="1:3" x14ac:dyDescent="0.45">
      <c r="A761" s="2" t="s">
        <v>73</v>
      </c>
      <c r="B761">
        <v>3</v>
      </c>
      <c r="C761" s="4">
        <v>245.94829492787864</v>
      </c>
    </row>
    <row r="762" spans="1:3" x14ac:dyDescent="0.45">
      <c r="A762" s="2" t="s">
        <v>64</v>
      </c>
      <c r="B762">
        <v>14</v>
      </c>
      <c r="C762" s="4">
        <v>80.072107605685346</v>
      </c>
    </row>
    <row r="763" spans="1:3" x14ac:dyDescent="0.45">
      <c r="A763" s="2" t="s">
        <v>45</v>
      </c>
      <c r="B763">
        <v>16</v>
      </c>
      <c r="C763" s="4">
        <v>72.755881548542476</v>
      </c>
    </row>
    <row r="764" spans="1:3" x14ac:dyDescent="0.45">
      <c r="A764" s="2" t="s">
        <v>56</v>
      </c>
      <c r="B764">
        <v>4</v>
      </c>
      <c r="C764" s="4">
        <v>254.46639667597611</v>
      </c>
    </row>
    <row r="765" spans="1:3" x14ac:dyDescent="0.45">
      <c r="A765" s="1" t="s">
        <v>121</v>
      </c>
      <c r="B765">
        <v>20</v>
      </c>
      <c r="C765" s="4">
        <v>37.77898441365366</v>
      </c>
    </row>
    <row r="766" spans="1:3" x14ac:dyDescent="0.45">
      <c r="A766" s="2" t="s">
        <v>17</v>
      </c>
      <c r="B766">
        <v>20</v>
      </c>
      <c r="C766" s="4">
        <v>37.77898441365366</v>
      </c>
    </row>
    <row r="767" spans="1:3" x14ac:dyDescent="0.45">
      <c r="A767" s="1" t="s">
        <v>122</v>
      </c>
      <c r="B767">
        <v>630</v>
      </c>
      <c r="C767" s="4">
        <v>4661.0630767925741</v>
      </c>
    </row>
    <row r="768" spans="1:3" x14ac:dyDescent="0.45">
      <c r="A768" s="2" t="s">
        <v>4</v>
      </c>
      <c r="B768">
        <v>71</v>
      </c>
      <c r="C768" s="4">
        <v>2.0930686772174192</v>
      </c>
    </row>
    <row r="769" spans="1:3" x14ac:dyDescent="0.45">
      <c r="A769" s="2" t="s">
        <v>179</v>
      </c>
      <c r="B769">
        <v>17</v>
      </c>
      <c r="C769" s="4">
        <v>49.079353214516054</v>
      </c>
    </row>
    <row r="770" spans="1:3" x14ac:dyDescent="0.45">
      <c r="A770" s="2" t="s">
        <v>33</v>
      </c>
      <c r="B770">
        <v>6</v>
      </c>
      <c r="C770" s="4">
        <v>173.51533895767426</v>
      </c>
    </row>
    <row r="771" spans="1:3" x14ac:dyDescent="0.45">
      <c r="A771" s="2" t="s">
        <v>34</v>
      </c>
      <c r="B771">
        <v>3</v>
      </c>
      <c r="C771" s="4">
        <v>262.49999999999994</v>
      </c>
    </row>
    <row r="772" spans="1:3" x14ac:dyDescent="0.45">
      <c r="A772" s="2" t="s">
        <v>17</v>
      </c>
      <c r="B772">
        <v>21</v>
      </c>
      <c r="C772" s="4">
        <v>30.974616152734686</v>
      </c>
    </row>
    <row r="773" spans="1:3" x14ac:dyDescent="0.45">
      <c r="A773" s="2" t="s">
        <v>5</v>
      </c>
      <c r="B773">
        <v>12</v>
      </c>
      <c r="C773" s="4">
        <v>99.620226211161906</v>
      </c>
    </row>
    <row r="774" spans="1:3" x14ac:dyDescent="0.45">
      <c r="A774" s="2" t="s">
        <v>6</v>
      </c>
      <c r="B774">
        <v>7</v>
      </c>
      <c r="C774" s="4">
        <v>218.18864874403477</v>
      </c>
    </row>
    <row r="775" spans="1:3" x14ac:dyDescent="0.45">
      <c r="A775" s="2" t="s">
        <v>35</v>
      </c>
      <c r="B775">
        <v>1</v>
      </c>
      <c r="C775" s="4">
        <v>408.03308841348553</v>
      </c>
    </row>
    <row r="776" spans="1:3" x14ac:dyDescent="0.45">
      <c r="A776" s="2" t="s">
        <v>7</v>
      </c>
      <c r="B776">
        <v>8</v>
      </c>
      <c r="C776" s="4">
        <v>162.67440920762479</v>
      </c>
    </row>
    <row r="777" spans="1:3" x14ac:dyDescent="0.45">
      <c r="A777" s="2" t="s">
        <v>30</v>
      </c>
      <c r="B777">
        <v>15</v>
      </c>
      <c r="C777" s="4">
        <v>54.226356572777938</v>
      </c>
    </row>
    <row r="778" spans="1:3" x14ac:dyDescent="0.45">
      <c r="A778" s="2" t="s">
        <v>61</v>
      </c>
      <c r="B778">
        <v>23</v>
      </c>
      <c r="C778" s="4">
        <v>38.24128852681477</v>
      </c>
    </row>
    <row r="779" spans="1:3" x14ac:dyDescent="0.45">
      <c r="A779" s="2" t="s">
        <v>36</v>
      </c>
      <c r="B779">
        <v>13</v>
      </c>
      <c r="C779" s="4">
        <v>84.339042397021657</v>
      </c>
    </row>
    <row r="780" spans="1:3" x14ac:dyDescent="0.45">
      <c r="A780" s="2" t="s">
        <v>50</v>
      </c>
      <c r="B780">
        <v>1</v>
      </c>
      <c r="C780" s="4">
        <v>408.03308841348553</v>
      </c>
    </row>
    <row r="781" spans="1:3" x14ac:dyDescent="0.45">
      <c r="A781" s="2" t="s">
        <v>10</v>
      </c>
      <c r="B781">
        <v>23</v>
      </c>
      <c r="C781" s="4">
        <v>6.3392977788938492</v>
      </c>
    </row>
    <row r="782" spans="1:3" x14ac:dyDescent="0.45">
      <c r="A782" s="2" t="s">
        <v>19</v>
      </c>
      <c r="B782">
        <v>9</v>
      </c>
      <c r="C782" s="4">
        <v>144.22495703074082</v>
      </c>
    </row>
    <row r="783" spans="1:3" x14ac:dyDescent="0.45">
      <c r="A783" s="2" t="s">
        <v>63</v>
      </c>
      <c r="B783">
        <v>17</v>
      </c>
      <c r="C783" s="4">
        <v>59.823051587613634</v>
      </c>
    </row>
    <row r="784" spans="1:3" x14ac:dyDescent="0.45">
      <c r="A784" s="2" t="s">
        <v>64</v>
      </c>
      <c r="B784">
        <v>7</v>
      </c>
      <c r="C784" s="4">
        <v>165.08378271575512</v>
      </c>
    </row>
    <row r="785" spans="1:3" x14ac:dyDescent="0.45">
      <c r="A785" s="2" t="s">
        <v>20</v>
      </c>
      <c r="B785">
        <v>3</v>
      </c>
      <c r="C785" s="4">
        <v>281.98033918108837</v>
      </c>
    </row>
    <row r="786" spans="1:3" x14ac:dyDescent="0.45">
      <c r="A786" s="2" t="s">
        <v>52</v>
      </c>
      <c r="B786">
        <v>16</v>
      </c>
      <c r="C786" s="4">
        <v>81.984034259422089</v>
      </c>
    </row>
    <row r="787" spans="1:3" x14ac:dyDescent="0.45">
      <c r="A787" s="2" t="s">
        <v>53</v>
      </c>
      <c r="B787">
        <v>12</v>
      </c>
      <c r="C787" s="4">
        <v>117.99975343137021</v>
      </c>
    </row>
    <row r="788" spans="1:3" x14ac:dyDescent="0.45">
      <c r="A788" s="2" t="s">
        <v>54</v>
      </c>
      <c r="B788">
        <v>7</v>
      </c>
      <c r="C788" s="4">
        <v>182.76060818061663</v>
      </c>
    </row>
    <row r="789" spans="1:3" x14ac:dyDescent="0.45">
      <c r="A789" s="2" t="s">
        <v>21</v>
      </c>
      <c r="B789">
        <v>28</v>
      </c>
      <c r="C789" s="4">
        <v>24.006708901032678</v>
      </c>
    </row>
    <row r="790" spans="1:3" x14ac:dyDescent="0.45">
      <c r="A790" s="2" t="s">
        <v>55</v>
      </c>
      <c r="B790">
        <v>2</v>
      </c>
      <c r="C790" s="4">
        <v>320.26962951928175</v>
      </c>
    </row>
    <row r="791" spans="1:3" x14ac:dyDescent="0.45">
      <c r="A791" s="2" t="s">
        <v>41</v>
      </c>
      <c r="B791">
        <v>19</v>
      </c>
      <c r="C791" s="4">
        <v>54.866915689767033</v>
      </c>
    </row>
    <row r="792" spans="1:3" x14ac:dyDescent="0.45">
      <c r="A792" s="2" t="s">
        <v>65</v>
      </c>
      <c r="B792">
        <v>2</v>
      </c>
      <c r="C792" s="4">
        <v>314.79641670216625</v>
      </c>
    </row>
    <row r="793" spans="1:3" x14ac:dyDescent="0.45">
      <c r="A793" s="2" t="s">
        <v>178</v>
      </c>
      <c r="B793">
        <v>14</v>
      </c>
      <c r="C793" s="4">
        <v>89.897874448009716</v>
      </c>
    </row>
    <row r="794" spans="1:3" x14ac:dyDescent="0.45">
      <c r="A794" s="2" t="s">
        <v>182</v>
      </c>
      <c r="B794">
        <v>23</v>
      </c>
      <c r="C794" s="4">
        <v>0</v>
      </c>
    </row>
    <row r="795" spans="1:3" x14ac:dyDescent="0.45">
      <c r="A795" s="2" t="s">
        <v>23</v>
      </c>
      <c r="B795">
        <v>30</v>
      </c>
      <c r="C795" s="4">
        <v>4.8918865691764433</v>
      </c>
    </row>
    <row r="796" spans="1:3" x14ac:dyDescent="0.45">
      <c r="A796" s="2" t="s">
        <v>24</v>
      </c>
      <c r="B796">
        <v>21</v>
      </c>
      <c r="C796" s="4">
        <v>63.414725021280802</v>
      </c>
    </row>
    <row r="797" spans="1:3" x14ac:dyDescent="0.45">
      <c r="A797" s="2" t="s">
        <v>66</v>
      </c>
      <c r="B797">
        <v>26</v>
      </c>
      <c r="C797" s="4">
        <v>34.449973314136166</v>
      </c>
    </row>
    <row r="798" spans="1:3" x14ac:dyDescent="0.45">
      <c r="A798" s="2" t="s">
        <v>67</v>
      </c>
      <c r="B798">
        <v>25</v>
      </c>
      <c r="C798" s="4">
        <v>21.738984299970632</v>
      </c>
    </row>
    <row r="799" spans="1:3" x14ac:dyDescent="0.45">
      <c r="A799" s="2" t="s">
        <v>68</v>
      </c>
      <c r="B799">
        <v>20</v>
      </c>
      <c r="C799" s="4">
        <v>65.79039910978949</v>
      </c>
    </row>
    <row r="800" spans="1:3" x14ac:dyDescent="0.45">
      <c r="A800" s="2" t="s">
        <v>56</v>
      </c>
      <c r="B800">
        <v>17</v>
      </c>
      <c r="C800" s="4">
        <v>78.548422553477508</v>
      </c>
    </row>
    <row r="801" spans="1:3" x14ac:dyDescent="0.45">
      <c r="A801" s="2" t="s">
        <v>177</v>
      </c>
      <c r="B801">
        <v>6</v>
      </c>
      <c r="C801" s="4">
        <v>168.22054578846337</v>
      </c>
    </row>
    <row r="802" spans="1:3" x14ac:dyDescent="0.45">
      <c r="A802" s="2" t="s">
        <v>69</v>
      </c>
      <c r="B802">
        <v>9</v>
      </c>
      <c r="C802" s="4">
        <v>160.76517373199491</v>
      </c>
    </row>
    <row r="803" spans="1:3" x14ac:dyDescent="0.45">
      <c r="A803" s="2" t="s">
        <v>26</v>
      </c>
      <c r="B803">
        <v>14</v>
      </c>
      <c r="C803" s="4">
        <v>94.494078742115491</v>
      </c>
    </row>
    <row r="804" spans="1:3" x14ac:dyDescent="0.45">
      <c r="A804" s="2" t="s">
        <v>57</v>
      </c>
      <c r="B804">
        <v>20</v>
      </c>
      <c r="C804" s="4">
        <v>32.316520350478257</v>
      </c>
    </row>
    <row r="805" spans="1:3" x14ac:dyDescent="0.45">
      <c r="A805" s="2" t="s">
        <v>27</v>
      </c>
      <c r="B805">
        <v>19</v>
      </c>
      <c r="C805" s="4">
        <v>49.96749023790872</v>
      </c>
    </row>
    <row r="806" spans="1:3" x14ac:dyDescent="0.45">
      <c r="A806" s="2" t="s">
        <v>58</v>
      </c>
      <c r="B806">
        <v>27</v>
      </c>
      <c r="C806" s="4">
        <v>5.4224803069208232</v>
      </c>
    </row>
    <row r="807" spans="1:3" x14ac:dyDescent="0.45">
      <c r="A807" s="2" t="s">
        <v>11</v>
      </c>
      <c r="B807">
        <v>16</v>
      </c>
      <c r="C807" s="4">
        <v>45.490501852554175</v>
      </c>
    </row>
    <row r="808" spans="1:3" x14ac:dyDescent="0.45">
      <c r="A808" s="1" t="s">
        <v>123</v>
      </c>
      <c r="B808">
        <v>65</v>
      </c>
      <c r="C808" s="4">
        <v>15.089094643194558</v>
      </c>
    </row>
    <row r="809" spans="1:3" x14ac:dyDescent="0.45">
      <c r="A809" s="2" t="s">
        <v>4</v>
      </c>
      <c r="B809">
        <v>65</v>
      </c>
      <c r="C809" s="4">
        <v>15.089094643194558</v>
      </c>
    </row>
    <row r="810" spans="1:3" x14ac:dyDescent="0.45">
      <c r="A810" s="1" t="s">
        <v>124</v>
      </c>
      <c r="B810">
        <v>265</v>
      </c>
      <c r="C810" s="4">
        <v>1737.2099951787877</v>
      </c>
    </row>
    <row r="811" spans="1:3" x14ac:dyDescent="0.45">
      <c r="A811" s="2" t="s">
        <v>4</v>
      </c>
      <c r="B811">
        <v>35</v>
      </c>
      <c r="C811" s="4">
        <v>98.035184547720192</v>
      </c>
    </row>
    <row r="812" spans="1:3" x14ac:dyDescent="0.45">
      <c r="A812" s="2" t="s">
        <v>61</v>
      </c>
      <c r="B812">
        <v>3</v>
      </c>
      <c r="C812" s="4">
        <v>290.8486831543043</v>
      </c>
    </row>
    <row r="813" spans="1:3" x14ac:dyDescent="0.45">
      <c r="A813" s="2" t="s">
        <v>37</v>
      </c>
      <c r="B813">
        <v>13</v>
      </c>
      <c r="C813" s="4">
        <v>89.536074235097843</v>
      </c>
    </row>
    <row r="814" spans="1:3" x14ac:dyDescent="0.45">
      <c r="A814" s="2" t="s">
        <v>19</v>
      </c>
      <c r="B814">
        <v>16</v>
      </c>
      <c r="C814" s="4">
        <v>72.755881548542476</v>
      </c>
    </row>
    <row r="815" spans="1:3" x14ac:dyDescent="0.45">
      <c r="A815" s="2" t="s">
        <v>63</v>
      </c>
      <c r="B815">
        <v>20</v>
      </c>
      <c r="C815" s="4">
        <v>37.77898441365366</v>
      </c>
    </row>
    <row r="816" spans="1:3" x14ac:dyDescent="0.45">
      <c r="A816" s="2" t="s">
        <v>64</v>
      </c>
      <c r="B816">
        <v>2</v>
      </c>
      <c r="C816" s="4">
        <v>320.26962951928175</v>
      </c>
    </row>
    <row r="817" spans="1:3" x14ac:dyDescent="0.45">
      <c r="A817" s="2" t="s">
        <v>20</v>
      </c>
      <c r="B817">
        <v>11</v>
      </c>
      <c r="C817" s="4">
        <v>124.34755905668615</v>
      </c>
    </row>
    <row r="818" spans="1:3" x14ac:dyDescent="0.45">
      <c r="A818" s="2" t="s">
        <v>178</v>
      </c>
      <c r="B818">
        <v>18</v>
      </c>
      <c r="C818" s="4">
        <v>57.235712127666595</v>
      </c>
    </row>
    <row r="819" spans="1:3" x14ac:dyDescent="0.45">
      <c r="A819" s="2" t="s">
        <v>22</v>
      </c>
      <c r="B819">
        <v>18</v>
      </c>
      <c r="C819" s="4">
        <v>57.235712127666595</v>
      </c>
    </row>
    <row r="820" spans="1:3" x14ac:dyDescent="0.45">
      <c r="A820" s="2" t="s">
        <v>68</v>
      </c>
      <c r="B820">
        <v>6</v>
      </c>
      <c r="C820" s="4">
        <v>212.93523827947286</v>
      </c>
    </row>
    <row r="821" spans="1:3" x14ac:dyDescent="0.45">
      <c r="A821" s="2" t="s">
        <v>56</v>
      </c>
      <c r="B821">
        <v>8</v>
      </c>
      <c r="C821" s="4">
        <v>170.89778782746225</v>
      </c>
    </row>
    <row r="822" spans="1:3" x14ac:dyDescent="0.45">
      <c r="A822" s="2" t="s">
        <v>15</v>
      </c>
      <c r="B822">
        <v>35</v>
      </c>
      <c r="C822" s="4">
        <v>0</v>
      </c>
    </row>
    <row r="823" spans="1:3" x14ac:dyDescent="0.45">
      <c r="A823" s="2" t="s">
        <v>69</v>
      </c>
      <c r="B823">
        <v>20</v>
      </c>
      <c r="C823" s="4">
        <v>61.597934515607982</v>
      </c>
    </row>
    <row r="824" spans="1:3" x14ac:dyDescent="0.45">
      <c r="A824" s="2" t="s">
        <v>26</v>
      </c>
      <c r="B824">
        <v>19</v>
      </c>
      <c r="C824" s="4">
        <v>54.866915689767033</v>
      </c>
    </row>
    <row r="825" spans="1:3" x14ac:dyDescent="0.45">
      <c r="A825" s="2" t="s">
        <v>27</v>
      </c>
      <c r="B825">
        <v>25</v>
      </c>
      <c r="C825" s="4">
        <v>11.399839644511312</v>
      </c>
    </row>
    <row r="826" spans="1:3" x14ac:dyDescent="0.45">
      <c r="A826" s="2" t="s">
        <v>58</v>
      </c>
      <c r="B826">
        <v>16</v>
      </c>
      <c r="C826" s="4">
        <v>77.468858491346694</v>
      </c>
    </row>
    <row r="827" spans="1:3" x14ac:dyDescent="0.45">
      <c r="A827" s="1" t="s">
        <v>125</v>
      </c>
      <c r="B827">
        <v>182</v>
      </c>
      <c r="C827" s="4">
        <v>1204.0288759956309</v>
      </c>
    </row>
    <row r="828" spans="1:3" x14ac:dyDescent="0.45">
      <c r="A828" s="2" t="s">
        <v>6</v>
      </c>
      <c r="B828">
        <v>37</v>
      </c>
      <c r="C828" s="4">
        <v>7.8284829254254031</v>
      </c>
    </row>
    <row r="829" spans="1:3" x14ac:dyDescent="0.45">
      <c r="A829" s="2" t="s">
        <v>63</v>
      </c>
      <c r="B829">
        <v>3</v>
      </c>
      <c r="C829" s="4">
        <v>272.56062191966896</v>
      </c>
    </row>
    <row r="830" spans="1:3" x14ac:dyDescent="0.45">
      <c r="A830" s="2" t="s">
        <v>73</v>
      </c>
      <c r="B830">
        <v>8</v>
      </c>
      <c r="C830" s="4">
        <v>128.09290818912345</v>
      </c>
    </row>
    <row r="831" spans="1:3" x14ac:dyDescent="0.45">
      <c r="A831" s="2" t="s">
        <v>64</v>
      </c>
      <c r="B831">
        <v>12</v>
      </c>
      <c r="C831" s="4">
        <v>99.620226211161906</v>
      </c>
    </row>
    <row r="832" spans="1:3" x14ac:dyDescent="0.45">
      <c r="A832" s="2" t="s">
        <v>20</v>
      </c>
      <c r="B832">
        <v>27</v>
      </c>
      <c r="C832" s="4">
        <v>5.4224803069208232</v>
      </c>
    </row>
    <row r="833" spans="1:3" x14ac:dyDescent="0.45">
      <c r="A833" s="2" t="s">
        <v>52</v>
      </c>
      <c r="B833">
        <v>21</v>
      </c>
      <c r="C833" s="4">
        <v>46.079682977894315</v>
      </c>
    </row>
    <row r="834" spans="1:3" x14ac:dyDescent="0.45">
      <c r="A834" s="2" t="s">
        <v>53</v>
      </c>
      <c r="B834">
        <v>5</v>
      </c>
      <c r="C834" s="4">
        <v>223.03884154879273</v>
      </c>
    </row>
    <row r="835" spans="1:3" x14ac:dyDescent="0.45">
      <c r="A835" s="2" t="s">
        <v>54</v>
      </c>
      <c r="B835">
        <v>24</v>
      </c>
      <c r="C835" s="4">
        <v>27.546019518962538</v>
      </c>
    </row>
    <row r="836" spans="1:3" x14ac:dyDescent="0.45">
      <c r="A836" s="2" t="s">
        <v>56</v>
      </c>
      <c r="B836">
        <v>26</v>
      </c>
      <c r="C836" s="4">
        <v>20.977124925767733</v>
      </c>
    </row>
    <row r="837" spans="1:3" x14ac:dyDescent="0.45">
      <c r="A837" s="2" t="s">
        <v>58</v>
      </c>
      <c r="B837">
        <v>17</v>
      </c>
      <c r="C837" s="4">
        <v>69.592475121551757</v>
      </c>
    </row>
    <row r="838" spans="1:3" x14ac:dyDescent="0.45">
      <c r="A838" s="2" t="s">
        <v>11</v>
      </c>
      <c r="B838">
        <v>2</v>
      </c>
      <c r="C838" s="4">
        <v>303.27001235036118</v>
      </c>
    </row>
    <row r="839" spans="1:3" x14ac:dyDescent="0.45">
      <c r="A839" s="1" t="s">
        <v>126</v>
      </c>
      <c r="B839">
        <v>3</v>
      </c>
      <c r="C839" s="4">
        <v>414.64675146337993</v>
      </c>
    </row>
    <row r="840" spans="1:3" x14ac:dyDescent="0.45">
      <c r="A840" s="2" t="s">
        <v>4</v>
      </c>
      <c r="B840">
        <v>3</v>
      </c>
      <c r="C840" s="4">
        <v>414.64675146337993</v>
      </c>
    </row>
    <row r="841" spans="1:3" x14ac:dyDescent="0.45">
      <c r="A841" s="1" t="s">
        <v>127</v>
      </c>
      <c r="B841">
        <v>13</v>
      </c>
      <c r="C841" s="4">
        <v>112.32546535605911</v>
      </c>
    </row>
    <row r="842" spans="1:3" x14ac:dyDescent="0.45">
      <c r="A842" s="2" t="s">
        <v>25</v>
      </c>
      <c r="B842">
        <v>13</v>
      </c>
      <c r="C842" s="4">
        <v>112.32546535605911</v>
      </c>
    </row>
    <row r="843" spans="1:3" x14ac:dyDescent="0.45">
      <c r="A843" s="1" t="s">
        <v>128</v>
      </c>
      <c r="B843">
        <v>3</v>
      </c>
      <c r="C843" s="4">
        <v>272.56062191966896</v>
      </c>
    </row>
    <row r="844" spans="1:3" x14ac:dyDescent="0.45">
      <c r="A844" s="2" t="s">
        <v>51</v>
      </c>
      <c r="B844">
        <v>3</v>
      </c>
      <c r="C844" s="4">
        <v>272.56062191966896</v>
      </c>
    </row>
    <row r="845" spans="1:3" x14ac:dyDescent="0.45">
      <c r="A845" s="1" t="s">
        <v>129</v>
      </c>
      <c r="B845">
        <v>34</v>
      </c>
      <c r="C845" s="4">
        <v>101.66236744374112</v>
      </c>
    </row>
    <row r="846" spans="1:3" x14ac:dyDescent="0.45">
      <c r="A846" s="2" t="s">
        <v>4</v>
      </c>
      <c r="B846">
        <v>34</v>
      </c>
      <c r="C846" s="4">
        <v>101.66236744374112</v>
      </c>
    </row>
    <row r="847" spans="1:3" x14ac:dyDescent="0.45">
      <c r="A847" s="1" t="s">
        <v>130</v>
      </c>
      <c r="B847">
        <v>6</v>
      </c>
      <c r="C847" s="4">
        <v>205.19711360120363</v>
      </c>
    </row>
    <row r="848" spans="1:3" x14ac:dyDescent="0.45">
      <c r="A848" s="2" t="s">
        <v>25</v>
      </c>
      <c r="B848">
        <v>6</v>
      </c>
      <c r="C848" s="4">
        <v>205.19711360120363</v>
      </c>
    </row>
    <row r="849" spans="1:3" x14ac:dyDescent="0.45">
      <c r="A849" s="1" t="s">
        <v>131</v>
      </c>
      <c r="B849">
        <v>45</v>
      </c>
      <c r="C849" s="4">
        <v>962.888661929416</v>
      </c>
    </row>
    <row r="850" spans="1:3" x14ac:dyDescent="0.45">
      <c r="A850" s="2" t="s">
        <v>34</v>
      </c>
      <c r="B850">
        <v>4</v>
      </c>
      <c r="C850" s="4">
        <v>227.14007410401749</v>
      </c>
    </row>
    <row r="851" spans="1:3" x14ac:dyDescent="0.45">
      <c r="A851" s="2" t="s">
        <v>41</v>
      </c>
      <c r="B851">
        <v>7</v>
      </c>
      <c r="C851" s="4">
        <v>178.58261834642241</v>
      </c>
    </row>
    <row r="852" spans="1:3" x14ac:dyDescent="0.45">
      <c r="A852" s="2" t="s">
        <v>22</v>
      </c>
      <c r="B852">
        <v>25</v>
      </c>
      <c r="C852" s="4">
        <v>11.399839644511312</v>
      </c>
    </row>
    <row r="853" spans="1:3" x14ac:dyDescent="0.45">
      <c r="A853" s="2" t="s">
        <v>15</v>
      </c>
      <c r="B853">
        <v>2</v>
      </c>
      <c r="C853" s="4">
        <v>367.18351148804237</v>
      </c>
    </row>
    <row r="854" spans="1:3" x14ac:dyDescent="0.45">
      <c r="A854" s="2" t="s">
        <v>58</v>
      </c>
      <c r="B854">
        <v>7</v>
      </c>
      <c r="C854" s="4">
        <v>178.58261834642241</v>
      </c>
    </row>
    <row r="855" spans="1:3" x14ac:dyDescent="0.45">
      <c r="A855" s="1" t="s">
        <v>132</v>
      </c>
      <c r="B855">
        <v>528</v>
      </c>
      <c r="C855" s="4">
        <v>6159.096862179661</v>
      </c>
    </row>
    <row r="856" spans="1:3" x14ac:dyDescent="0.45">
      <c r="A856" s="2" t="s">
        <v>4</v>
      </c>
      <c r="B856">
        <v>18</v>
      </c>
      <c r="C856" s="4">
        <v>178.58261834642241</v>
      </c>
    </row>
    <row r="857" spans="1:3" x14ac:dyDescent="0.45">
      <c r="A857" s="2" t="s">
        <v>179</v>
      </c>
      <c r="B857">
        <v>4</v>
      </c>
      <c r="C857" s="4">
        <v>227.14007410401749</v>
      </c>
    </row>
    <row r="858" spans="1:3" x14ac:dyDescent="0.45">
      <c r="A858" s="2" t="s">
        <v>33</v>
      </c>
      <c r="B858">
        <v>7</v>
      </c>
      <c r="C858" s="4">
        <v>155.12912314906754</v>
      </c>
    </row>
    <row r="859" spans="1:3" x14ac:dyDescent="0.45">
      <c r="A859" s="2" t="s">
        <v>34</v>
      </c>
      <c r="B859">
        <v>10</v>
      </c>
      <c r="C859" s="4">
        <v>117.15076626437966</v>
      </c>
    </row>
    <row r="860" spans="1:3" x14ac:dyDescent="0.45">
      <c r="A860" s="2" t="s">
        <v>5</v>
      </c>
      <c r="B860">
        <v>10</v>
      </c>
      <c r="C860" s="4">
        <v>122.14879274677079</v>
      </c>
    </row>
    <row r="861" spans="1:3" x14ac:dyDescent="0.45">
      <c r="A861" s="2" t="s">
        <v>6</v>
      </c>
      <c r="B861">
        <v>2</v>
      </c>
      <c r="C861" s="4">
        <v>383.03628201390279</v>
      </c>
    </row>
    <row r="862" spans="1:3" x14ac:dyDescent="0.45">
      <c r="A862" s="2" t="s">
        <v>35</v>
      </c>
      <c r="B862">
        <v>11</v>
      </c>
      <c r="C862" s="4">
        <v>100.07441330736829</v>
      </c>
    </row>
    <row r="863" spans="1:3" x14ac:dyDescent="0.45">
      <c r="A863" s="2" t="s">
        <v>7</v>
      </c>
      <c r="B863">
        <v>9</v>
      </c>
      <c r="C863" s="4">
        <v>148.59082796048196</v>
      </c>
    </row>
    <row r="864" spans="1:3" x14ac:dyDescent="0.45">
      <c r="A864" s="2" t="s">
        <v>30</v>
      </c>
      <c r="B864">
        <v>2</v>
      </c>
      <c r="C864" s="4">
        <v>303.27001235036118</v>
      </c>
    </row>
    <row r="865" spans="1:3" x14ac:dyDescent="0.45">
      <c r="A865" s="2" t="s">
        <v>61</v>
      </c>
      <c r="B865">
        <v>11</v>
      </c>
      <c r="C865" s="4">
        <v>132.72919542640858</v>
      </c>
    </row>
    <row r="866" spans="1:3" x14ac:dyDescent="0.45">
      <c r="A866" s="2" t="s">
        <v>36</v>
      </c>
      <c r="B866">
        <v>23</v>
      </c>
      <c r="C866" s="4">
        <v>6.3392977788938492</v>
      </c>
    </row>
    <row r="867" spans="1:3" x14ac:dyDescent="0.45">
      <c r="A867" s="2" t="s">
        <v>50</v>
      </c>
      <c r="B867">
        <v>7</v>
      </c>
      <c r="C867" s="4">
        <v>155.12912314906754</v>
      </c>
    </row>
    <row r="868" spans="1:3" x14ac:dyDescent="0.45">
      <c r="A868" s="2" t="s">
        <v>37</v>
      </c>
      <c r="B868">
        <v>16</v>
      </c>
      <c r="C868" s="4">
        <v>62.661449253772517</v>
      </c>
    </row>
    <row r="869" spans="1:3" x14ac:dyDescent="0.45">
      <c r="A869" s="2" t="s">
        <v>62</v>
      </c>
      <c r="B869">
        <v>8</v>
      </c>
      <c r="C869" s="4">
        <v>86.317422601566449</v>
      </c>
    </row>
    <row r="870" spans="1:3" x14ac:dyDescent="0.45">
      <c r="A870" s="2" t="s">
        <v>10</v>
      </c>
      <c r="B870">
        <v>10</v>
      </c>
      <c r="C870" s="4">
        <v>117.15076626437966</v>
      </c>
    </row>
    <row r="871" spans="1:3" x14ac:dyDescent="0.45">
      <c r="A871" s="2" t="s">
        <v>51</v>
      </c>
      <c r="B871">
        <v>12</v>
      </c>
      <c r="C871" s="4">
        <v>104.51452410883491</v>
      </c>
    </row>
    <row r="872" spans="1:3" x14ac:dyDescent="0.45">
      <c r="A872" s="2" t="s">
        <v>19</v>
      </c>
      <c r="B872">
        <v>3</v>
      </c>
      <c r="C872" s="4">
        <v>277.3445097402539</v>
      </c>
    </row>
    <row r="873" spans="1:3" x14ac:dyDescent="0.45">
      <c r="A873" s="2" t="s">
        <v>63</v>
      </c>
      <c r="B873">
        <v>6</v>
      </c>
      <c r="C873" s="4">
        <v>188.11435563495183</v>
      </c>
    </row>
    <row r="874" spans="1:3" x14ac:dyDescent="0.45">
      <c r="A874" s="2" t="s">
        <v>73</v>
      </c>
      <c r="B874">
        <v>17</v>
      </c>
      <c r="C874" s="4">
        <v>30.656465369583042</v>
      </c>
    </row>
    <row r="875" spans="1:3" x14ac:dyDescent="0.45">
      <c r="A875" s="2" t="s">
        <v>64</v>
      </c>
      <c r="B875">
        <v>11</v>
      </c>
      <c r="C875" s="4">
        <v>110.4405075618304</v>
      </c>
    </row>
    <row r="876" spans="1:3" x14ac:dyDescent="0.45">
      <c r="A876" s="2" t="s">
        <v>45</v>
      </c>
      <c r="B876">
        <v>4</v>
      </c>
      <c r="C876" s="4">
        <v>241.48486789651736</v>
      </c>
    </row>
    <row r="877" spans="1:3" x14ac:dyDescent="0.45">
      <c r="A877" s="2" t="s">
        <v>52</v>
      </c>
      <c r="B877">
        <v>13</v>
      </c>
      <c r="C877" s="4">
        <v>108.13462844876648</v>
      </c>
    </row>
    <row r="878" spans="1:3" x14ac:dyDescent="0.45">
      <c r="A878" s="2" t="s">
        <v>53</v>
      </c>
      <c r="B878">
        <v>3</v>
      </c>
      <c r="C878" s="4">
        <v>286.47860299721032</v>
      </c>
    </row>
    <row r="879" spans="1:3" x14ac:dyDescent="0.45">
      <c r="A879" s="2" t="s">
        <v>54</v>
      </c>
      <c r="B879">
        <v>21</v>
      </c>
      <c r="C879" s="4">
        <v>46.079682977894315</v>
      </c>
    </row>
    <row r="880" spans="1:3" x14ac:dyDescent="0.45">
      <c r="A880" s="2" t="s">
        <v>21</v>
      </c>
      <c r="B880">
        <v>15</v>
      </c>
      <c r="C880" s="4">
        <v>106.41202746965894</v>
      </c>
    </row>
    <row r="881" spans="1:3" x14ac:dyDescent="0.45">
      <c r="A881" s="2" t="s">
        <v>55</v>
      </c>
      <c r="B881">
        <v>12</v>
      </c>
      <c r="C881" s="4">
        <v>99.620226211161906</v>
      </c>
    </row>
    <row r="882" spans="1:3" x14ac:dyDescent="0.45">
      <c r="A882" s="2" t="s">
        <v>41</v>
      </c>
      <c r="B882">
        <v>4</v>
      </c>
      <c r="C882" s="4">
        <v>245.94829492787864</v>
      </c>
    </row>
    <row r="883" spans="1:3" x14ac:dyDescent="0.45">
      <c r="A883" s="2" t="s">
        <v>178</v>
      </c>
      <c r="B883">
        <v>19</v>
      </c>
      <c r="C883" s="4">
        <v>49.96749023790872</v>
      </c>
    </row>
    <row r="884" spans="1:3" x14ac:dyDescent="0.45">
      <c r="A884" s="2" t="s">
        <v>182</v>
      </c>
      <c r="B884">
        <v>19</v>
      </c>
      <c r="C884" s="4">
        <v>27.802349130060797</v>
      </c>
    </row>
    <row r="885" spans="1:3" x14ac:dyDescent="0.45">
      <c r="A885" s="2" t="s">
        <v>22</v>
      </c>
      <c r="B885">
        <v>4</v>
      </c>
      <c r="C885" s="4">
        <v>241.48486789651736</v>
      </c>
    </row>
    <row r="886" spans="1:3" x14ac:dyDescent="0.45">
      <c r="A886" s="2" t="s">
        <v>23</v>
      </c>
      <c r="B886">
        <v>14</v>
      </c>
      <c r="C886" s="4">
        <v>107.21520310858436</v>
      </c>
    </row>
    <row r="887" spans="1:3" x14ac:dyDescent="0.45">
      <c r="A887" s="2" t="s">
        <v>24</v>
      </c>
      <c r="B887">
        <v>17</v>
      </c>
      <c r="C887" s="4">
        <v>90.723328338371203</v>
      </c>
    </row>
    <row r="888" spans="1:3" x14ac:dyDescent="0.45">
      <c r="A888" s="2" t="s">
        <v>66</v>
      </c>
      <c r="B888">
        <v>13</v>
      </c>
      <c r="C888" s="4">
        <v>124.01213299084799</v>
      </c>
    </row>
    <row r="889" spans="1:3" x14ac:dyDescent="0.45">
      <c r="A889" s="2" t="s">
        <v>67</v>
      </c>
      <c r="B889">
        <v>14</v>
      </c>
      <c r="C889" s="4">
        <v>98.90263011963367</v>
      </c>
    </row>
    <row r="890" spans="1:3" x14ac:dyDescent="0.45">
      <c r="A890" s="2" t="s">
        <v>68</v>
      </c>
      <c r="B890">
        <v>27</v>
      </c>
      <c r="C890" s="4">
        <v>24.80314143700312</v>
      </c>
    </row>
    <row r="891" spans="1:3" x14ac:dyDescent="0.45">
      <c r="A891" s="2" t="s">
        <v>56</v>
      </c>
      <c r="B891">
        <v>6</v>
      </c>
      <c r="C891" s="4">
        <v>205.19711360120363</v>
      </c>
    </row>
    <row r="892" spans="1:3" x14ac:dyDescent="0.45">
      <c r="A892" s="2" t="s">
        <v>25</v>
      </c>
      <c r="B892">
        <v>7</v>
      </c>
      <c r="C892" s="4">
        <v>186.7980099873833</v>
      </c>
    </row>
    <row r="893" spans="1:3" x14ac:dyDescent="0.45">
      <c r="A893" s="2" t="s">
        <v>177</v>
      </c>
      <c r="B893">
        <v>18</v>
      </c>
      <c r="C893" s="4">
        <v>29.159402999962055</v>
      </c>
    </row>
    <row r="894" spans="1:3" x14ac:dyDescent="0.45">
      <c r="A894" s="2" t="s">
        <v>15</v>
      </c>
      <c r="B894">
        <v>6</v>
      </c>
      <c r="C894" s="4">
        <v>223.73133321002447</v>
      </c>
    </row>
    <row r="895" spans="1:3" x14ac:dyDescent="0.45">
      <c r="A895" s="2" t="s">
        <v>69</v>
      </c>
      <c r="B895">
        <v>19</v>
      </c>
      <c r="C895" s="4">
        <v>68.356556309869376</v>
      </c>
    </row>
    <row r="896" spans="1:3" x14ac:dyDescent="0.45">
      <c r="A896" s="2" t="s">
        <v>26</v>
      </c>
      <c r="B896">
        <v>10</v>
      </c>
      <c r="C896" s="4">
        <v>135.91218983268004</v>
      </c>
    </row>
    <row r="897" spans="1:3" x14ac:dyDescent="0.45">
      <c r="A897" s="2" t="s">
        <v>57</v>
      </c>
      <c r="B897">
        <v>16</v>
      </c>
      <c r="C897" s="4">
        <v>62.661449253772517</v>
      </c>
    </row>
    <row r="898" spans="1:3" x14ac:dyDescent="0.45">
      <c r="A898" s="2" t="s">
        <v>27</v>
      </c>
      <c r="B898">
        <v>2</v>
      </c>
      <c r="C898" s="4">
        <v>330.7085524933749</v>
      </c>
    </row>
    <row r="899" spans="1:3" x14ac:dyDescent="0.45">
      <c r="A899" s="2" t="s">
        <v>58</v>
      </c>
      <c r="B899">
        <v>26</v>
      </c>
      <c r="C899" s="4">
        <v>10.982253171061794</v>
      </c>
    </row>
    <row r="900" spans="1:3" x14ac:dyDescent="0.45">
      <c r="A900" s="2" t="s">
        <v>11</v>
      </c>
      <c r="B900">
        <v>22</v>
      </c>
      <c r="C900" s="4">
        <v>0</v>
      </c>
    </row>
    <row r="901" spans="1:3" x14ac:dyDescent="0.45">
      <c r="A901" s="1" t="s">
        <v>133</v>
      </c>
      <c r="B901">
        <v>766</v>
      </c>
      <c r="C901" s="4">
        <v>3829.6910255605703</v>
      </c>
    </row>
    <row r="902" spans="1:3" x14ac:dyDescent="0.45">
      <c r="A902" s="2" t="s">
        <v>4</v>
      </c>
      <c r="B902">
        <v>68</v>
      </c>
      <c r="C902" s="4">
        <v>8.4936288960932806</v>
      </c>
    </row>
    <row r="903" spans="1:3" x14ac:dyDescent="0.45">
      <c r="A903" s="2" t="s">
        <v>179</v>
      </c>
      <c r="B903">
        <v>7</v>
      </c>
      <c r="C903" s="4">
        <v>160.21383123994516</v>
      </c>
    </row>
    <row r="904" spans="1:3" x14ac:dyDescent="0.45">
      <c r="A904" s="2" t="s">
        <v>33</v>
      </c>
      <c r="B904">
        <v>22</v>
      </c>
      <c r="C904" s="4">
        <v>6.619092873300696</v>
      </c>
    </row>
    <row r="905" spans="1:3" x14ac:dyDescent="0.45">
      <c r="A905" s="2" t="s">
        <v>34</v>
      </c>
      <c r="B905">
        <v>17</v>
      </c>
      <c r="C905" s="4">
        <v>49.079353214516054</v>
      </c>
    </row>
    <row r="906" spans="1:3" x14ac:dyDescent="0.45">
      <c r="A906" s="2" t="s">
        <v>17</v>
      </c>
      <c r="B906">
        <v>25</v>
      </c>
      <c r="C906" s="4">
        <v>5.8451504066548647</v>
      </c>
    </row>
    <row r="907" spans="1:3" x14ac:dyDescent="0.45">
      <c r="A907" s="2" t="s">
        <v>5</v>
      </c>
      <c r="B907">
        <v>2</v>
      </c>
      <c r="C907" s="4">
        <v>320.26962951928175</v>
      </c>
    </row>
    <row r="908" spans="1:3" x14ac:dyDescent="0.45">
      <c r="A908" s="2" t="s">
        <v>6</v>
      </c>
      <c r="B908">
        <v>36</v>
      </c>
      <c r="C908" s="4">
        <v>11.850461822594296</v>
      </c>
    </row>
    <row r="909" spans="1:3" x14ac:dyDescent="0.45">
      <c r="A909" s="2" t="s">
        <v>35</v>
      </c>
      <c r="B909">
        <v>19</v>
      </c>
      <c r="C909" s="4">
        <v>27.802349130060797</v>
      </c>
    </row>
    <row r="910" spans="1:3" x14ac:dyDescent="0.45">
      <c r="A910" s="2" t="s">
        <v>7</v>
      </c>
      <c r="B910">
        <v>27</v>
      </c>
      <c r="C910" s="4">
        <v>5.4224803069208232</v>
      </c>
    </row>
    <row r="911" spans="1:3" x14ac:dyDescent="0.45">
      <c r="A911" s="2" t="s">
        <v>30</v>
      </c>
      <c r="B911">
        <v>16</v>
      </c>
      <c r="C911" s="4">
        <v>45.490501852554175</v>
      </c>
    </row>
    <row r="912" spans="1:3" x14ac:dyDescent="0.45">
      <c r="A912" s="2" t="s">
        <v>18</v>
      </c>
      <c r="B912">
        <v>4</v>
      </c>
      <c r="C912" s="4">
        <v>221.9931833129445</v>
      </c>
    </row>
    <row r="913" spans="1:3" x14ac:dyDescent="0.45">
      <c r="A913" s="2" t="s">
        <v>36</v>
      </c>
      <c r="B913">
        <v>24</v>
      </c>
      <c r="C913" s="4">
        <v>0</v>
      </c>
    </row>
    <row r="914" spans="1:3" x14ac:dyDescent="0.45">
      <c r="A914" s="2" t="s">
        <v>50</v>
      </c>
      <c r="B914">
        <v>15</v>
      </c>
      <c r="C914" s="4">
        <v>60.1633858086904</v>
      </c>
    </row>
    <row r="915" spans="1:3" x14ac:dyDescent="0.45">
      <c r="A915" s="2" t="s">
        <v>62</v>
      </c>
      <c r="B915">
        <v>12</v>
      </c>
      <c r="C915" s="4">
        <v>32.316520350478257</v>
      </c>
    </row>
    <row r="916" spans="1:3" x14ac:dyDescent="0.45">
      <c r="A916" s="2" t="s">
        <v>10</v>
      </c>
      <c r="B916">
        <v>24</v>
      </c>
      <c r="C916" s="4">
        <v>0</v>
      </c>
    </row>
    <row r="917" spans="1:3" x14ac:dyDescent="0.45">
      <c r="A917" s="2" t="s">
        <v>51</v>
      </c>
      <c r="B917">
        <v>21</v>
      </c>
      <c r="C917" s="4">
        <v>30.974616152734686</v>
      </c>
    </row>
    <row r="918" spans="1:3" x14ac:dyDescent="0.45">
      <c r="A918" s="2" t="s">
        <v>45</v>
      </c>
      <c r="B918">
        <v>1</v>
      </c>
      <c r="C918" s="4">
        <v>433.33333333333326</v>
      </c>
    </row>
    <row r="919" spans="1:3" x14ac:dyDescent="0.45">
      <c r="A919" s="2" t="s">
        <v>20</v>
      </c>
      <c r="B919">
        <v>26</v>
      </c>
      <c r="C919" s="4">
        <v>10.982253171061794</v>
      </c>
    </row>
    <row r="920" spans="1:3" x14ac:dyDescent="0.45">
      <c r="A920" s="2" t="s">
        <v>52</v>
      </c>
      <c r="B920">
        <v>2</v>
      </c>
      <c r="C920" s="4">
        <v>340.54906538529167</v>
      </c>
    </row>
    <row r="921" spans="1:3" x14ac:dyDescent="0.45">
      <c r="A921" s="2" t="s">
        <v>53</v>
      </c>
      <c r="B921">
        <v>25</v>
      </c>
      <c r="C921" s="4">
        <v>21.738984299970632</v>
      </c>
    </row>
    <row r="922" spans="1:3" x14ac:dyDescent="0.45">
      <c r="A922" s="2" t="s">
        <v>54</v>
      </c>
      <c r="B922">
        <v>27</v>
      </c>
      <c r="C922" s="4">
        <v>10.594195950640858</v>
      </c>
    </row>
    <row r="923" spans="1:3" x14ac:dyDescent="0.45">
      <c r="A923" s="2" t="s">
        <v>21</v>
      </c>
      <c r="B923">
        <v>33</v>
      </c>
      <c r="C923" s="4">
        <v>0</v>
      </c>
    </row>
    <row r="924" spans="1:3" x14ac:dyDescent="0.45">
      <c r="A924" s="2" t="s">
        <v>55</v>
      </c>
      <c r="B924">
        <v>9</v>
      </c>
      <c r="C924" s="4">
        <v>134.94922644827989</v>
      </c>
    </row>
    <row r="925" spans="1:3" x14ac:dyDescent="0.45">
      <c r="A925" s="2" t="s">
        <v>41</v>
      </c>
      <c r="B925">
        <v>8</v>
      </c>
      <c r="C925" s="4">
        <v>162.67440920762479</v>
      </c>
    </row>
    <row r="926" spans="1:3" x14ac:dyDescent="0.45">
      <c r="A926" s="2" t="s">
        <v>65</v>
      </c>
      <c r="B926">
        <v>3</v>
      </c>
      <c r="C926" s="4">
        <v>262.49999999999994</v>
      </c>
    </row>
    <row r="927" spans="1:3" x14ac:dyDescent="0.45">
      <c r="A927" s="2" t="s">
        <v>182</v>
      </c>
      <c r="B927">
        <v>2</v>
      </c>
      <c r="C927" s="4">
        <v>309.13534612485012</v>
      </c>
    </row>
    <row r="928" spans="1:3" x14ac:dyDescent="0.45">
      <c r="A928" s="2" t="s">
        <v>22</v>
      </c>
      <c r="B928">
        <v>19</v>
      </c>
      <c r="C928" s="4">
        <v>49.96749023790872</v>
      </c>
    </row>
    <row r="929" spans="1:3" x14ac:dyDescent="0.45">
      <c r="A929" s="2" t="s">
        <v>23</v>
      </c>
      <c r="B929">
        <v>26</v>
      </c>
      <c r="C929" s="4">
        <v>25.654428921074917</v>
      </c>
    </row>
    <row r="930" spans="1:3" x14ac:dyDescent="0.45">
      <c r="A930" s="2" t="s">
        <v>24</v>
      </c>
      <c r="B930">
        <v>4</v>
      </c>
      <c r="C930" s="4">
        <v>266.35445590464428</v>
      </c>
    </row>
    <row r="931" spans="1:3" x14ac:dyDescent="0.45">
      <c r="A931" s="2" t="s">
        <v>66</v>
      </c>
      <c r="B931">
        <v>29</v>
      </c>
      <c r="C931" s="4">
        <v>18.982028647681982</v>
      </c>
    </row>
    <row r="932" spans="1:3" x14ac:dyDescent="0.45">
      <c r="A932" s="2" t="s">
        <v>67</v>
      </c>
      <c r="B932">
        <v>23</v>
      </c>
      <c r="C932" s="4">
        <v>33.527504707953781</v>
      </c>
    </row>
    <row r="933" spans="1:3" x14ac:dyDescent="0.45">
      <c r="A933" s="2" t="s">
        <v>68</v>
      </c>
      <c r="B933">
        <v>29</v>
      </c>
      <c r="C933" s="4">
        <v>14.531591993816964</v>
      </c>
    </row>
    <row r="934" spans="1:3" x14ac:dyDescent="0.45">
      <c r="A934" s="2" t="s">
        <v>25</v>
      </c>
      <c r="B934">
        <v>29</v>
      </c>
      <c r="C934" s="4">
        <v>5.0568230463344488</v>
      </c>
    </row>
    <row r="935" spans="1:3" x14ac:dyDescent="0.45">
      <c r="A935" s="2" t="s">
        <v>177</v>
      </c>
      <c r="B935">
        <v>20</v>
      </c>
      <c r="C935" s="4">
        <v>14.076547028950465</v>
      </c>
    </row>
    <row r="936" spans="1:3" x14ac:dyDescent="0.45">
      <c r="A936" s="2" t="s">
        <v>15</v>
      </c>
      <c r="B936">
        <v>31</v>
      </c>
      <c r="C936" s="4">
        <v>17.850565934341041</v>
      </c>
    </row>
    <row r="937" spans="1:3" x14ac:dyDescent="0.45">
      <c r="A937" s="2" t="s">
        <v>69</v>
      </c>
      <c r="B937">
        <v>13</v>
      </c>
      <c r="C937" s="4">
        <v>116.36119807449879</v>
      </c>
    </row>
    <row r="938" spans="1:3" x14ac:dyDescent="0.45">
      <c r="A938" s="2" t="s">
        <v>26</v>
      </c>
      <c r="B938">
        <v>21</v>
      </c>
      <c r="C938" s="4">
        <v>41.274090611182828</v>
      </c>
    </row>
    <row r="939" spans="1:3" x14ac:dyDescent="0.45">
      <c r="A939" s="2" t="s">
        <v>57</v>
      </c>
      <c r="B939">
        <v>22</v>
      </c>
      <c r="C939" s="4">
        <v>18.783576201809087</v>
      </c>
    </row>
    <row r="940" spans="1:3" x14ac:dyDescent="0.45">
      <c r="A940" s="2" t="s">
        <v>28</v>
      </c>
      <c r="B940">
        <v>2</v>
      </c>
      <c r="C940" s="4">
        <v>314.79641670216625</v>
      </c>
    </row>
    <row r="941" spans="1:3" x14ac:dyDescent="0.45">
      <c r="A941" s="2" t="s">
        <v>58</v>
      </c>
      <c r="B941">
        <v>15</v>
      </c>
      <c r="C941" s="4">
        <v>85.749613413649399</v>
      </c>
    </row>
    <row r="942" spans="1:3" x14ac:dyDescent="0.45">
      <c r="A942" s="2" t="s">
        <v>11</v>
      </c>
      <c r="B942">
        <v>8</v>
      </c>
      <c r="C942" s="4">
        <v>133.73369532673439</v>
      </c>
    </row>
    <row r="943" spans="1:3" x14ac:dyDescent="0.45">
      <c r="A943" s="1" t="s">
        <v>134</v>
      </c>
      <c r="B943">
        <v>144</v>
      </c>
      <c r="C943" s="4">
        <v>1219.6278312031532</v>
      </c>
    </row>
    <row r="944" spans="1:3" x14ac:dyDescent="0.45">
      <c r="A944" s="2" t="s">
        <v>4</v>
      </c>
      <c r="B944">
        <v>36</v>
      </c>
      <c r="C944" s="4">
        <v>94.494078742115491</v>
      </c>
    </row>
    <row r="945" spans="1:3" x14ac:dyDescent="0.45">
      <c r="A945" s="2" t="s">
        <v>33</v>
      </c>
      <c r="B945">
        <v>13</v>
      </c>
      <c r="C945" s="4">
        <v>78.878428754128777</v>
      </c>
    </row>
    <row r="946" spans="1:3" x14ac:dyDescent="0.45">
      <c r="A946" s="2" t="s">
        <v>34</v>
      </c>
      <c r="B946">
        <v>2</v>
      </c>
      <c r="C946" s="4">
        <v>314.79641670216625</v>
      </c>
    </row>
    <row r="947" spans="1:3" x14ac:dyDescent="0.45">
      <c r="A947" s="2" t="s">
        <v>17</v>
      </c>
      <c r="B947">
        <v>13</v>
      </c>
      <c r="C947" s="4">
        <v>94.494078742115491</v>
      </c>
    </row>
    <row r="948" spans="1:3" x14ac:dyDescent="0.45">
      <c r="A948" s="2" t="s">
        <v>5</v>
      </c>
      <c r="B948">
        <v>25</v>
      </c>
      <c r="C948" s="4">
        <v>0</v>
      </c>
    </row>
    <row r="949" spans="1:3" x14ac:dyDescent="0.45">
      <c r="A949" s="2" t="s">
        <v>53</v>
      </c>
      <c r="B949">
        <v>15</v>
      </c>
      <c r="C949" s="4">
        <v>90.210455653476799</v>
      </c>
    </row>
    <row r="950" spans="1:3" x14ac:dyDescent="0.45">
      <c r="A950" s="2" t="s">
        <v>66</v>
      </c>
      <c r="B950">
        <v>32</v>
      </c>
      <c r="C950" s="4">
        <v>4.5923182052524849</v>
      </c>
    </row>
    <row r="951" spans="1:3" x14ac:dyDescent="0.45">
      <c r="A951" s="2" t="s">
        <v>15</v>
      </c>
      <c r="B951">
        <v>3</v>
      </c>
      <c r="C951" s="4">
        <v>311.04421101501106</v>
      </c>
    </row>
    <row r="952" spans="1:3" x14ac:dyDescent="0.45">
      <c r="A952" s="2" t="s">
        <v>69</v>
      </c>
      <c r="B952">
        <v>5</v>
      </c>
      <c r="C952" s="4">
        <v>231.11784338888671</v>
      </c>
    </row>
    <row r="953" spans="1:3" x14ac:dyDescent="0.45">
      <c r="A953" s="1" t="s">
        <v>135</v>
      </c>
      <c r="B953">
        <v>32</v>
      </c>
      <c r="C953" s="4">
        <v>383.99788889394415</v>
      </c>
    </row>
    <row r="954" spans="1:3" x14ac:dyDescent="0.45">
      <c r="A954" s="2" t="s">
        <v>69</v>
      </c>
      <c r="B954">
        <v>10</v>
      </c>
      <c r="C954" s="4">
        <v>148.16174735013362</v>
      </c>
    </row>
    <row r="955" spans="1:3" x14ac:dyDescent="0.45">
      <c r="A955" s="2" t="s">
        <v>26</v>
      </c>
      <c r="B955">
        <v>12</v>
      </c>
      <c r="C955" s="4">
        <v>113.68734879703977</v>
      </c>
    </row>
    <row r="956" spans="1:3" x14ac:dyDescent="0.45">
      <c r="A956" s="2" t="s">
        <v>57</v>
      </c>
      <c r="B956">
        <v>10</v>
      </c>
      <c r="C956" s="4">
        <v>122.14879274677079</v>
      </c>
    </row>
    <row r="957" spans="1:3" x14ac:dyDescent="0.45">
      <c r="A957" s="1" t="s">
        <v>136</v>
      </c>
      <c r="B957">
        <v>403</v>
      </c>
      <c r="C957" s="4">
        <v>8247.947925969298</v>
      </c>
    </row>
    <row r="958" spans="1:3" x14ac:dyDescent="0.45">
      <c r="A958" s="2" t="s">
        <v>4</v>
      </c>
      <c r="B958">
        <v>1</v>
      </c>
      <c r="C958" s="4">
        <v>615.35813098618814</v>
      </c>
    </row>
    <row r="959" spans="1:3" x14ac:dyDescent="0.45">
      <c r="A959" s="2" t="s">
        <v>179</v>
      </c>
      <c r="B959">
        <v>1</v>
      </c>
      <c r="C959" s="4">
        <v>414.64675146337993</v>
      </c>
    </row>
    <row r="960" spans="1:3" x14ac:dyDescent="0.45">
      <c r="A960" s="2" t="s">
        <v>33</v>
      </c>
      <c r="B960">
        <v>18</v>
      </c>
      <c r="C960" s="4">
        <v>35.384946040904524</v>
      </c>
    </row>
    <row r="961" spans="1:3" x14ac:dyDescent="0.45">
      <c r="A961" s="2" t="s">
        <v>34</v>
      </c>
      <c r="B961">
        <v>16</v>
      </c>
      <c r="C961" s="4">
        <v>57.235712127666595</v>
      </c>
    </row>
    <row r="962" spans="1:3" x14ac:dyDescent="0.45">
      <c r="A962" s="2" t="s">
        <v>17</v>
      </c>
      <c r="B962">
        <v>4</v>
      </c>
      <c r="C962" s="4">
        <v>236.8709003364792</v>
      </c>
    </row>
    <row r="963" spans="1:3" x14ac:dyDescent="0.45">
      <c r="A963" s="2" t="s">
        <v>6</v>
      </c>
      <c r="B963">
        <v>16</v>
      </c>
      <c r="C963" s="4">
        <v>119.05181738269955</v>
      </c>
    </row>
    <row r="964" spans="1:3" x14ac:dyDescent="0.45">
      <c r="A964" s="2" t="s">
        <v>7</v>
      </c>
      <c r="B964">
        <v>3</v>
      </c>
      <c r="C964" s="4">
        <v>281.98033918108837</v>
      </c>
    </row>
    <row r="965" spans="1:3" x14ac:dyDescent="0.45">
      <c r="A965" s="2" t="s">
        <v>18</v>
      </c>
      <c r="B965">
        <v>16</v>
      </c>
      <c r="C965" s="4">
        <v>51.522557687475029</v>
      </c>
    </row>
    <row r="966" spans="1:3" x14ac:dyDescent="0.45">
      <c r="A966" s="2" t="s">
        <v>61</v>
      </c>
      <c r="B966">
        <v>16</v>
      </c>
      <c r="C966" s="4">
        <v>86.317422601566449</v>
      </c>
    </row>
    <row r="967" spans="1:3" x14ac:dyDescent="0.45">
      <c r="A967" s="2" t="s">
        <v>36</v>
      </c>
      <c r="B967">
        <v>4</v>
      </c>
      <c r="C967" s="4">
        <v>227.14007410401749</v>
      </c>
    </row>
    <row r="968" spans="1:3" x14ac:dyDescent="0.45">
      <c r="A968" s="2" t="s">
        <v>37</v>
      </c>
      <c r="B968">
        <v>2</v>
      </c>
      <c r="C968" s="4">
        <v>320.26962951928175</v>
      </c>
    </row>
    <row r="969" spans="1:3" x14ac:dyDescent="0.45">
      <c r="A969" s="2" t="s">
        <v>51</v>
      </c>
      <c r="B969">
        <v>10</v>
      </c>
      <c r="C969" s="4">
        <v>126.92943388376686</v>
      </c>
    </row>
    <row r="970" spans="1:3" x14ac:dyDescent="0.45">
      <c r="A970" s="2" t="s">
        <v>19</v>
      </c>
      <c r="B970">
        <v>1</v>
      </c>
      <c r="C970" s="4">
        <v>433.33333333333326</v>
      </c>
    </row>
    <row r="971" spans="1:3" x14ac:dyDescent="0.45">
      <c r="A971" s="2" t="s">
        <v>63</v>
      </c>
      <c r="B971">
        <v>7</v>
      </c>
      <c r="C971" s="4">
        <v>169.75788197953037</v>
      </c>
    </row>
    <row r="972" spans="1:3" x14ac:dyDescent="0.45">
      <c r="A972" s="2" t="s">
        <v>73</v>
      </c>
      <c r="B972">
        <v>9</v>
      </c>
      <c r="C972" s="4">
        <v>113.68734879703977</v>
      </c>
    </row>
    <row r="973" spans="1:3" x14ac:dyDescent="0.45">
      <c r="A973" s="2" t="s">
        <v>64</v>
      </c>
      <c r="B973">
        <v>20</v>
      </c>
      <c r="C973" s="4">
        <v>32.316520350478257</v>
      </c>
    </row>
    <row r="974" spans="1:3" x14ac:dyDescent="0.45">
      <c r="A974" s="2" t="s">
        <v>45</v>
      </c>
      <c r="B974">
        <v>6</v>
      </c>
      <c r="C974" s="4">
        <v>192.61242285218657</v>
      </c>
    </row>
    <row r="975" spans="1:3" x14ac:dyDescent="0.45">
      <c r="A975" s="2" t="s">
        <v>20</v>
      </c>
      <c r="B975">
        <v>7</v>
      </c>
      <c r="C975" s="4">
        <v>178.58261834642241</v>
      </c>
    </row>
    <row r="976" spans="1:3" x14ac:dyDescent="0.45">
      <c r="A976" s="2" t="s">
        <v>52</v>
      </c>
      <c r="B976">
        <v>17</v>
      </c>
      <c r="C976" s="4">
        <v>74.163610786292097</v>
      </c>
    </row>
    <row r="977" spans="1:3" x14ac:dyDescent="0.45">
      <c r="A977" s="2" t="s">
        <v>53</v>
      </c>
      <c r="B977">
        <v>2</v>
      </c>
      <c r="C977" s="4">
        <v>340.54906538529167</v>
      </c>
    </row>
    <row r="978" spans="1:3" x14ac:dyDescent="0.45">
      <c r="A978" s="2" t="s">
        <v>54</v>
      </c>
      <c r="B978">
        <v>8</v>
      </c>
      <c r="C978" s="4">
        <v>166.85858622259343</v>
      </c>
    </row>
    <row r="979" spans="1:3" x14ac:dyDescent="0.45">
      <c r="A979" s="2" t="s">
        <v>21</v>
      </c>
      <c r="B979">
        <v>18</v>
      </c>
      <c r="C979" s="4">
        <v>83.447959796022317</v>
      </c>
    </row>
    <row r="980" spans="1:3" x14ac:dyDescent="0.45">
      <c r="A980" s="2" t="s">
        <v>55</v>
      </c>
      <c r="B980">
        <v>1</v>
      </c>
      <c r="C980" s="4">
        <v>421.05855430265262</v>
      </c>
    </row>
    <row r="981" spans="1:3" x14ac:dyDescent="0.45">
      <c r="A981" s="2" t="s">
        <v>41</v>
      </c>
      <c r="B981">
        <v>24</v>
      </c>
      <c r="C981" s="4">
        <v>22.558427134487076</v>
      </c>
    </row>
    <row r="982" spans="1:3" x14ac:dyDescent="0.45">
      <c r="A982" s="2" t="s">
        <v>65</v>
      </c>
      <c r="B982">
        <v>7</v>
      </c>
      <c r="C982" s="4">
        <v>160.21383123994516</v>
      </c>
    </row>
    <row r="983" spans="1:3" x14ac:dyDescent="0.45">
      <c r="A983" s="2" t="s">
        <v>178</v>
      </c>
      <c r="B983">
        <v>2</v>
      </c>
      <c r="C983" s="4">
        <v>330.7085524933749</v>
      </c>
    </row>
    <row r="984" spans="1:3" x14ac:dyDescent="0.45">
      <c r="A984" s="2" t="s">
        <v>182</v>
      </c>
      <c r="B984">
        <v>3</v>
      </c>
      <c r="C984" s="4">
        <v>257.19485650872684</v>
      </c>
    </row>
    <row r="985" spans="1:3" x14ac:dyDescent="0.45">
      <c r="A985" s="2" t="s">
        <v>22</v>
      </c>
      <c r="B985">
        <v>12</v>
      </c>
      <c r="C985" s="4">
        <v>109.19755809203735</v>
      </c>
    </row>
    <row r="986" spans="1:3" x14ac:dyDescent="0.45">
      <c r="A986" s="2" t="s">
        <v>23</v>
      </c>
      <c r="B986">
        <v>3</v>
      </c>
      <c r="C986" s="4">
        <v>295.09900348137427</v>
      </c>
    </row>
    <row r="987" spans="1:3" x14ac:dyDescent="0.45">
      <c r="A987" s="2" t="s">
        <v>24</v>
      </c>
      <c r="B987">
        <v>20</v>
      </c>
      <c r="C987" s="4">
        <v>69.825703436715969</v>
      </c>
    </row>
    <row r="988" spans="1:3" x14ac:dyDescent="0.45">
      <c r="A988" s="2" t="s">
        <v>66</v>
      </c>
      <c r="B988">
        <v>2</v>
      </c>
      <c r="C988" s="4">
        <v>358.72941922600938</v>
      </c>
    </row>
    <row r="989" spans="1:3" x14ac:dyDescent="0.45">
      <c r="A989" s="2" t="s">
        <v>67</v>
      </c>
      <c r="B989">
        <v>6</v>
      </c>
      <c r="C989" s="4">
        <v>201.14226966491333</v>
      </c>
    </row>
    <row r="990" spans="1:3" x14ac:dyDescent="0.45">
      <c r="A990" s="2" t="s">
        <v>68</v>
      </c>
      <c r="B990">
        <v>12</v>
      </c>
      <c r="C990" s="4">
        <v>130.00523894074399</v>
      </c>
    </row>
    <row r="991" spans="1:3" x14ac:dyDescent="0.45">
      <c r="A991" s="2" t="s">
        <v>56</v>
      </c>
      <c r="B991">
        <v>10</v>
      </c>
      <c r="C991" s="4">
        <v>144.22495703074082</v>
      </c>
    </row>
    <row r="992" spans="1:3" x14ac:dyDescent="0.45">
      <c r="A992" s="2" t="s">
        <v>25</v>
      </c>
      <c r="B992">
        <v>16</v>
      </c>
      <c r="C992" s="4">
        <v>86.317422601566449</v>
      </c>
    </row>
    <row r="993" spans="1:3" x14ac:dyDescent="0.45">
      <c r="A993" s="2" t="s">
        <v>177</v>
      </c>
      <c r="B993">
        <v>9</v>
      </c>
      <c r="C993" s="4">
        <v>119.40027333656468</v>
      </c>
    </row>
    <row r="994" spans="1:3" x14ac:dyDescent="0.45">
      <c r="A994" s="2" t="s">
        <v>15</v>
      </c>
      <c r="B994">
        <v>9</v>
      </c>
      <c r="C994" s="4">
        <v>175.22863355461411</v>
      </c>
    </row>
    <row r="995" spans="1:3" x14ac:dyDescent="0.45">
      <c r="A995" s="2" t="s">
        <v>69</v>
      </c>
      <c r="B995">
        <v>15</v>
      </c>
      <c r="C995" s="4">
        <v>98.614253795254697</v>
      </c>
    </row>
    <row r="996" spans="1:3" x14ac:dyDescent="0.45">
      <c r="A996" s="2" t="s">
        <v>26</v>
      </c>
      <c r="B996">
        <v>23</v>
      </c>
      <c r="C996" s="4">
        <v>28.600917405798562</v>
      </c>
    </row>
    <row r="997" spans="1:3" x14ac:dyDescent="0.45">
      <c r="A997" s="2" t="s">
        <v>57</v>
      </c>
      <c r="B997">
        <v>8</v>
      </c>
      <c r="C997" s="4">
        <v>149.12490464885616</v>
      </c>
    </row>
    <row r="998" spans="1:3" x14ac:dyDescent="0.45">
      <c r="A998" s="2" t="s">
        <v>27</v>
      </c>
      <c r="B998">
        <v>13</v>
      </c>
      <c r="C998" s="4">
        <v>99.234419732697717</v>
      </c>
    </row>
    <row r="999" spans="1:3" x14ac:dyDescent="0.45">
      <c r="A999" s="2" t="s">
        <v>28</v>
      </c>
      <c r="B999">
        <v>1</v>
      </c>
      <c r="C999" s="4">
        <v>414.64675146337993</v>
      </c>
    </row>
    <row r="1000" spans="1:3" x14ac:dyDescent="0.45">
      <c r="A1000" s="2" t="s">
        <v>58</v>
      </c>
      <c r="B1000">
        <v>5</v>
      </c>
      <c r="C1000" s="4">
        <v>218.80491471514085</v>
      </c>
    </row>
    <row r="1001" spans="1:3" x14ac:dyDescent="0.45">
      <c r="A1001" s="1" t="s">
        <v>137</v>
      </c>
      <c r="B1001">
        <v>11</v>
      </c>
      <c r="C1001" s="4">
        <v>136.69393019874619</v>
      </c>
    </row>
    <row r="1002" spans="1:3" x14ac:dyDescent="0.45">
      <c r="A1002" s="2" t="s">
        <v>23</v>
      </c>
      <c r="B1002">
        <v>11</v>
      </c>
      <c r="C1002" s="4">
        <v>136.69393019874619</v>
      </c>
    </row>
    <row r="1003" spans="1:3" x14ac:dyDescent="0.45">
      <c r="A1003" s="1" t="s">
        <v>138</v>
      </c>
      <c r="B1003">
        <v>633</v>
      </c>
      <c r="C1003" s="4">
        <v>5643.1169979583965</v>
      </c>
    </row>
    <row r="1004" spans="1:3" x14ac:dyDescent="0.45">
      <c r="A1004" s="2" t="s">
        <v>4</v>
      </c>
      <c r="B1004">
        <v>42</v>
      </c>
      <c r="C1004" s="4">
        <v>74.801060073571918</v>
      </c>
    </row>
    <row r="1005" spans="1:3" x14ac:dyDescent="0.45">
      <c r="A1005" s="2" t="s">
        <v>179</v>
      </c>
      <c r="B1005">
        <v>10</v>
      </c>
      <c r="C1005" s="4">
        <v>117.15076626437966</v>
      </c>
    </row>
    <row r="1006" spans="1:3" x14ac:dyDescent="0.45">
      <c r="A1006" s="2" t="s">
        <v>33</v>
      </c>
      <c r="B1006">
        <v>11</v>
      </c>
      <c r="C1006" s="4">
        <v>100.07441330736829</v>
      </c>
    </row>
    <row r="1007" spans="1:3" x14ac:dyDescent="0.45">
      <c r="A1007" s="2" t="s">
        <v>34</v>
      </c>
      <c r="B1007">
        <v>5</v>
      </c>
      <c r="C1007" s="4">
        <v>200.3152580091654</v>
      </c>
    </row>
    <row r="1008" spans="1:3" x14ac:dyDescent="0.45">
      <c r="A1008" s="2" t="s">
        <v>5</v>
      </c>
      <c r="B1008">
        <v>3</v>
      </c>
      <c r="C1008" s="4">
        <v>267.61688780522957</v>
      </c>
    </row>
    <row r="1009" spans="1:3" x14ac:dyDescent="0.45">
      <c r="A1009" s="2" t="s">
        <v>6</v>
      </c>
      <c r="B1009">
        <v>4</v>
      </c>
      <c r="C1009" s="4">
        <v>287.58279588351365</v>
      </c>
    </row>
    <row r="1010" spans="1:3" x14ac:dyDescent="0.45">
      <c r="A1010" s="2" t="s">
        <v>35</v>
      </c>
      <c r="B1010">
        <v>2</v>
      </c>
      <c r="C1010" s="4">
        <v>309.13534612485012</v>
      </c>
    </row>
    <row r="1011" spans="1:3" x14ac:dyDescent="0.45">
      <c r="A1011" s="2" t="s">
        <v>7</v>
      </c>
      <c r="B1011">
        <v>12</v>
      </c>
      <c r="C1011" s="4">
        <v>113.68734879703977</v>
      </c>
    </row>
    <row r="1012" spans="1:3" x14ac:dyDescent="0.45">
      <c r="A1012" s="2" t="s">
        <v>30</v>
      </c>
      <c r="B1012">
        <v>17</v>
      </c>
      <c r="C1012" s="4">
        <v>37.150372186996009</v>
      </c>
    </row>
    <row r="1013" spans="1:3" x14ac:dyDescent="0.45">
      <c r="A1013" s="2" t="s">
        <v>18</v>
      </c>
      <c r="B1013">
        <v>21</v>
      </c>
      <c r="C1013" s="4">
        <v>13.445065814441762</v>
      </c>
    </row>
    <row r="1014" spans="1:3" x14ac:dyDescent="0.45">
      <c r="A1014" s="2" t="s">
        <v>61</v>
      </c>
      <c r="B1014">
        <v>26</v>
      </c>
      <c r="C1014" s="4">
        <v>20.977124925767733</v>
      </c>
    </row>
    <row r="1015" spans="1:3" x14ac:dyDescent="0.45">
      <c r="A1015" s="2" t="s">
        <v>36</v>
      </c>
      <c r="B1015">
        <v>15</v>
      </c>
      <c r="C1015" s="4">
        <v>65.79039910978949</v>
      </c>
    </row>
    <row r="1016" spans="1:3" x14ac:dyDescent="0.45">
      <c r="A1016" s="2" t="s">
        <v>50</v>
      </c>
      <c r="B1016">
        <v>16</v>
      </c>
      <c r="C1016" s="4">
        <v>51.522557687475029</v>
      </c>
    </row>
    <row r="1017" spans="1:3" x14ac:dyDescent="0.45">
      <c r="A1017" s="2" t="s">
        <v>37</v>
      </c>
      <c r="B1017">
        <v>20</v>
      </c>
      <c r="C1017" s="4">
        <v>32.316520350478257</v>
      </c>
    </row>
    <row r="1018" spans="1:3" x14ac:dyDescent="0.45">
      <c r="A1018" s="2" t="s">
        <v>62</v>
      </c>
      <c r="B1018">
        <v>11</v>
      </c>
      <c r="C1018" s="4">
        <v>44.356729357215535</v>
      </c>
    </row>
    <row r="1019" spans="1:3" x14ac:dyDescent="0.45">
      <c r="A1019" s="2" t="s">
        <v>10</v>
      </c>
      <c r="B1019">
        <v>17</v>
      </c>
      <c r="C1019" s="4">
        <v>49.079353214516054</v>
      </c>
    </row>
    <row r="1020" spans="1:3" x14ac:dyDescent="0.45">
      <c r="A1020" s="2" t="s">
        <v>51</v>
      </c>
      <c r="B1020">
        <v>17</v>
      </c>
      <c r="C1020" s="4">
        <v>59.823051587613634</v>
      </c>
    </row>
    <row r="1021" spans="1:3" x14ac:dyDescent="0.45">
      <c r="A1021" s="2" t="s">
        <v>19</v>
      </c>
      <c r="B1021">
        <v>15</v>
      </c>
      <c r="C1021" s="4">
        <v>81.096026607645328</v>
      </c>
    </row>
    <row r="1022" spans="1:3" x14ac:dyDescent="0.45">
      <c r="A1022" s="2" t="s">
        <v>63</v>
      </c>
      <c r="B1022">
        <v>2</v>
      </c>
      <c r="C1022" s="4">
        <v>325.56941829979712</v>
      </c>
    </row>
    <row r="1023" spans="1:3" x14ac:dyDescent="0.45">
      <c r="A1023" s="2" t="s">
        <v>73</v>
      </c>
      <c r="B1023">
        <v>5</v>
      </c>
      <c r="C1023" s="4">
        <v>184.39184525994784</v>
      </c>
    </row>
    <row r="1024" spans="1:3" x14ac:dyDescent="0.45">
      <c r="A1024" s="2" t="s">
        <v>64</v>
      </c>
      <c r="B1024">
        <v>13</v>
      </c>
      <c r="C1024" s="4">
        <v>89.536074235097843</v>
      </c>
    </row>
    <row r="1025" spans="1:3" x14ac:dyDescent="0.45">
      <c r="A1025" s="2" t="s">
        <v>45</v>
      </c>
      <c r="B1025">
        <v>9</v>
      </c>
      <c r="C1025" s="4">
        <v>144.22495703074082</v>
      </c>
    </row>
    <row r="1026" spans="1:3" x14ac:dyDescent="0.45">
      <c r="A1026" s="2" t="s">
        <v>20</v>
      </c>
      <c r="B1026">
        <v>6</v>
      </c>
      <c r="C1026" s="4">
        <v>196.95099030218012</v>
      </c>
    </row>
    <row r="1027" spans="1:3" x14ac:dyDescent="0.45">
      <c r="A1027" s="2" t="s">
        <v>52</v>
      </c>
      <c r="B1027">
        <v>10</v>
      </c>
      <c r="C1027" s="4">
        <v>140.14561963296086</v>
      </c>
    </row>
    <row r="1028" spans="1:3" x14ac:dyDescent="0.45">
      <c r="A1028" s="2" t="s">
        <v>53</v>
      </c>
      <c r="B1028">
        <v>9</v>
      </c>
      <c r="C1028" s="4">
        <v>152.79474557564257</v>
      </c>
    </row>
    <row r="1029" spans="1:3" x14ac:dyDescent="0.45">
      <c r="A1029" s="2" t="s">
        <v>54</v>
      </c>
      <c r="B1029">
        <v>28</v>
      </c>
      <c r="C1029" s="4">
        <v>5.2332713031442673</v>
      </c>
    </row>
    <row r="1030" spans="1:3" x14ac:dyDescent="0.45">
      <c r="A1030" s="2" t="s">
        <v>21</v>
      </c>
      <c r="B1030">
        <v>14</v>
      </c>
      <c r="C1030" s="4">
        <v>114.93691995581682</v>
      </c>
    </row>
    <row r="1031" spans="1:3" x14ac:dyDescent="0.45">
      <c r="A1031" s="2" t="s">
        <v>55</v>
      </c>
      <c r="B1031">
        <v>17</v>
      </c>
      <c r="C1031" s="4">
        <v>54.584784468622871</v>
      </c>
    </row>
    <row r="1032" spans="1:3" x14ac:dyDescent="0.45">
      <c r="A1032" s="2" t="s">
        <v>41</v>
      </c>
      <c r="B1032">
        <v>11</v>
      </c>
      <c r="C1032" s="4">
        <v>124.34755905668615</v>
      </c>
    </row>
    <row r="1033" spans="1:3" x14ac:dyDescent="0.45">
      <c r="A1033" s="2" t="s">
        <v>65</v>
      </c>
      <c r="B1033">
        <v>19</v>
      </c>
      <c r="C1033" s="4">
        <v>33.78074593357664</v>
      </c>
    </row>
    <row r="1034" spans="1:3" x14ac:dyDescent="0.45">
      <c r="A1034" s="2" t="s">
        <v>182</v>
      </c>
      <c r="B1034">
        <v>14</v>
      </c>
      <c r="C1034" s="4">
        <v>69.258412484362736</v>
      </c>
    </row>
    <row r="1035" spans="1:3" x14ac:dyDescent="0.45">
      <c r="A1035" s="2" t="s">
        <v>22</v>
      </c>
      <c r="B1035">
        <v>15</v>
      </c>
      <c r="C1035" s="4">
        <v>81.096026607645328</v>
      </c>
    </row>
    <row r="1036" spans="1:3" x14ac:dyDescent="0.45">
      <c r="A1036" s="2" t="s">
        <v>23</v>
      </c>
      <c r="B1036">
        <v>10</v>
      </c>
      <c r="C1036" s="4">
        <v>148.16174735013362</v>
      </c>
    </row>
    <row r="1037" spans="1:3" x14ac:dyDescent="0.45">
      <c r="A1037" s="2" t="s">
        <v>24</v>
      </c>
      <c r="B1037">
        <v>27</v>
      </c>
      <c r="C1037" s="4">
        <v>29.159402999962055</v>
      </c>
    </row>
    <row r="1038" spans="1:3" x14ac:dyDescent="0.45">
      <c r="A1038" s="2" t="s">
        <v>66</v>
      </c>
      <c r="B1038">
        <v>25</v>
      </c>
      <c r="C1038" s="4">
        <v>39.889502199509948</v>
      </c>
    </row>
    <row r="1039" spans="1:3" x14ac:dyDescent="0.45">
      <c r="A1039" s="2" t="s">
        <v>67</v>
      </c>
      <c r="B1039">
        <v>26</v>
      </c>
      <c r="C1039" s="4">
        <v>16.092470901915213</v>
      </c>
    </row>
    <row r="1040" spans="1:3" x14ac:dyDescent="0.45">
      <c r="A1040" s="2" t="s">
        <v>68</v>
      </c>
      <c r="B1040">
        <v>22</v>
      </c>
      <c r="C1040" s="4">
        <v>53.110906400878562</v>
      </c>
    </row>
    <row r="1041" spans="1:3" x14ac:dyDescent="0.45">
      <c r="A1041" s="2" t="s">
        <v>25</v>
      </c>
      <c r="B1041">
        <v>14</v>
      </c>
      <c r="C1041" s="4">
        <v>103.13855915114385</v>
      </c>
    </row>
    <row r="1042" spans="1:3" x14ac:dyDescent="0.45">
      <c r="A1042" s="2" t="s">
        <v>177</v>
      </c>
      <c r="B1042">
        <v>2</v>
      </c>
      <c r="C1042" s="4">
        <v>303.27001235036118</v>
      </c>
    </row>
    <row r="1043" spans="1:3" x14ac:dyDescent="0.45">
      <c r="A1043" s="2" t="s">
        <v>15</v>
      </c>
      <c r="B1043">
        <v>17</v>
      </c>
      <c r="C1043" s="4">
        <v>98.137598771161237</v>
      </c>
    </row>
    <row r="1044" spans="1:3" x14ac:dyDescent="0.45">
      <c r="A1044" s="2" t="s">
        <v>69</v>
      </c>
      <c r="B1044">
        <v>6</v>
      </c>
      <c r="C1044" s="4">
        <v>209.12520917906289</v>
      </c>
    </row>
    <row r="1045" spans="1:3" x14ac:dyDescent="0.45">
      <c r="A1045" s="2" t="s">
        <v>26</v>
      </c>
      <c r="B1045">
        <v>9</v>
      </c>
      <c r="C1045" s="4">
        <v>148.59082796048196</v>
      </c>
    </row>
    <row r="1046" spans="1:3" x14ac:dyDescent="0.45">
      <c r="A1046" s="2" t="s">
        <v>57</v>
      </c>
      <c r="B1046">
        <v>2</v>
      </c>
      <c r="C1046" s="4">
        <v>320.26962951928175</v>
      </c>
    </row>
    <row r="1047" spans="1:3" x14ac:dyDescent="0.45">
      <c r="A1047" s="2" t="s">
        <v>27</v>
      </c>
      <c r="B1047">
        <v>9</v>
      </c>
      <c r="C1047" s="4">
        <v>144.22495703074082</v>
      </c>
    </row>
    <row r="1048" spans="1:3" x14ac:dyDescent="0.45">
      <c r="A1048" s="2" t="s">
        <v>28</v>
      </c>
      <c r="B1048">
        <v>9</v>
      </c>
      <c r="C1048" s="4">
        <v>130.00523894074399</v>
      </c>
    </row>
    <row r="1049" spans="1:3" x14ac:dyDescent="0.45">
      <c r="A1049" s="2" t="s">
        <v>58</v>
      </c>
      <c r="B1049">
        <v>8</v>
      </c>
      <c r="C1049" s="4">
        <v>162.67440920762479</v>
      </c>
    </row>
    <row r="1050" spans="1:3" x14ac:dyDescent="0.45">
      <c r="A1050" s="2" t="s">
        <v>11</v>
      </c>
      <c r="B1050">
        <v>11</v>
      </c>
      <c r="C1050" s="4">
        <v>94.494078742115491</v>
      </c>
    </row>
    <row r="1051" spans="1:3" x14ac:dyDescent="0.45">
      <c r="A1051" s="1" t="s">
        <v>139</v>
      </c>
      <c r="B1051">
        <v>1</v>
      </c>
      <c r="C1051" s="4">
        <v>450.5487133633095</v>
      </c>
    </row>
    <row r="1052" spans="1:3" x14ac:dyDescent="0.45">
      <c r="A1052" s="2" t="s">
        <v>25</v>
      </c>
      <c r="B1052">
        <v>1</v>
      </c>
      <c r="C1052" s="4">
        <v>450.5487133633095</v>
      </c>
    </row>
    <row r="1053" spans="1:3" x14ac:dyDescent="0.45">
      <c r="A1053" s="1" t="s">
        <v>140</v>
      </c>
      <c r="B1053">
        <v>29</v>
      </c>
      <c r="C1053" s="4">
        <v>5.0568230463344488</v>
      </c>
    </row>
    <row r="1054" spans="1:3" x14ac:dyDescent="0.45">
      <c r="A1054" s="2" t="s">
        <v>61</v>
      </c>
      <c r="B1054">
        <v>29</v>
      </c>
      <c r="C1054" s="4">
        <v>5.0568230463344488</v>
      </c>
    </row>
    <row r="1055" spans="1:3" x14ac:dyDescent="0.45">
      <c r="A1055" s="1" t="s">
        <v>141</v>
      </c>
      <c r="B1055">
        <v>86</v>
      </c>
      <c r="C1055" s="4">
        <v>21.149645716070317</v>
      </c>
    </row>
    <row r="1056" spans="1:3" x14ac:dyDescent="0.45">
      <c r="A1056" s="2" t="s">
        <v>19</v>
      </c>
      <c r="B1056">
        <v>25</v>
      </c>
      <c r="C1056" s="4">
        <v>11.399839644511312</v>
      </c>
    </row>
    <row r="1057" spans="1:3" x14ac:dyDescent="0.45">
      <c r="A1057" s="2" t="s">
        <v>41</v>
      </c>
      <c r="B1057">
        <v>27</v>
      </c>
      <c r="C1057" s="4">
        <v>5.4224803069208232</v>
      </c>
    </row>
    <row r="1058" spans="1:3" x14ac:dyDescent="0.45">
      <c r="A1058" s="2" t="s">
        <v>15</v>
      </c>
      <c r="B1058">
        <v>34</v>
      </c>
      <c r="C1058" s="4">
        <v>4.3273257646381804</v>
      </c>
    </row>
    <row r="1059" spans="1:3" x14ac:dyDescent="0.45">
      <c r="A1059" s="1" t="s">
        <v>142</v>
      </c>
      <c r="B1059">
        <v>597</v>
      </c>
      <c r="C1059" s="4">
        <v>5542.8065802580322</v>
      </c>
    </row>
    <row r="1060" spans="1:3" x14ac:dyDescent="0.45">
      <c r="A1060" s="2" t="s">
        <v>4</v>
      </c>
      <c r="B1060">
        <v>13</v>
      </c>
      <c r="C1060" s="4">
        <v>217.47390641749467</v>
      </c>
    </row>
    <row r="1061" spans="1:3" x14ac:dyDescent="0.45">
      <c r="A1061" s="2" t="s">
        <v>33</v>
      </c>
      <c r="B1061">
        <v>1</v>
      </c>
      <c r="C1061" s="4">
        <v>408.03308841348553</v>
      </c>
    </row>
    <row r="1062" spans="1:3" x14ac:dyDescent="0.45">
      <c r="A1062" s="2" t="s">
        <v>34</v>
      </c>
      <c r="B1062">
        <v>6</v>
      </c>
      <c r="C1062" s="4">
        <v>178.58261834642241</v>
      </c>
    </row>
    <row r="1063" spans="1:3" x14ac:dyDescent="0.45">
      <c r="A1063" s="2" t="s">
        <v>17</v>
      </c>
      <c r="B1063">
        <v>22</v>
      </c>
      <c r="C1063" s="4">
        <v>24.398406238763798</v>
      </c>
    </row>
    <row r="1064" spans="1:3" x14ac:dyDescent="0.45">
      <c r="A1064" s="2" t="s">
        <v>6</v>
      </c>
      <c r="B1064">
        <v>31</v>
      </c>
      <c r="C1064" s="4">
        <v>33.216276224890422</v>
      </c>
    </row>
    <row r="1065" spans="1:3" x14ac:dyDescent="0.45">
      <c r="A1065" s="2" t="s">
        <v>35</v>
      </c>
      <c r="B1065">
        <v>3</v>
      </c>
      <c r="C1065" s="4">
        <v>257.19485650872684</v>
      </c>
    </row>
    <row r="1066" spans="1:3" x14ac:dyDescent="0.45">
      <c r="A1066" s="2" t="s">
        <v>7</v>
      </c>
      <c r="B1066">
        <v>6</v>
      </c>
      <c r="C1066" s="4">
        <v>196.95099030218012</v>
      </c>
    </row>
    <row r="1067" spans="1:3" x14ac:dyDescent="0.45">
      <c r="A1067" s="2" t="s">
        <v>61</v>
      </c>
      <c r="B1067">
        <v>9</v>
      </c>
      <c r="C1067" s="4">
        <v>156.84916612950076</v>
      </c>
    </row>
    <row r="1068" spans="1:3" x14ac:dyDescent="0.45">
      <c r="A1068" s="2" t="s">
        <v>36</v>
      </c>
      <c r="B1068">
        <v>16</v>
      </c>
      <c r="C1068" s="4">
        <v>57.235712127666595</v>
      </c>
    </row>
    <row r="1069" spans="1:3" x14ac:dyDescent="0.45">
      <c r="A1069" s="2" t="s">
        <v>50</v>
      </c>
      <c r="B1069">
        <v>2</v>
      </c>
      <c r="C1069" s="4">
        <v>309.13534612485012</v>
      </c>
    </row>
    <row r="1070" spans="1:3" x14ac:dyDescent="0.45">
      <c r="A1070" s="2" t="s">
        <v>37</v>
      </c>
      <c r="B1070">
        <v>19</v>
      </c>
      <c r="C1070" s="4">
        <v>39.448573503198304</v>
      </c>
    </row>
    <row r="1071" spans="1:3" x14ac:dyDescent="0.45">
      <c r="A1071" s="2" t="s">
        <v>51</v>
      </c>
      <c r="B1071">
        <v>13</v>
      </c>
      <c r="C1071" s="4">
        <v>94.494078742115491</v>
      </c>
    </row>
    <row r="1072" spans="1:3" x14ac:dyDescent="0.45">
      <c r="A1072" s="2" t="s">
        <v>19</v>
      </c>
      <c r="B1072">
        <v>10</v>
      </c>
      <c r="C1072" s="4">
        <v>131.51168361902876</v>
      </c>
    </row>
    <row r="1073" spans="1:3" x14ac:dyDescent="0.45">
      <c r="A1073" s="2" t="s">
        <v>63</v>
      </c>
      <c r="B1073">
        <v>13</v>
      </c>
      <c r="C1073" s="4">
        <v>94.494078742115491</v>
      </c>
    </row>
    <row r="1074" spans="1:3" x14ac:dyDescent="0.45">
      <c r="A1074" s="2" t="s">
        <v>73</v>
      </c>
      <c r="B1074">
        <v>18</v>
      </c>
      <c r="C1074" s="4">
        <v>22.558427134487076</v>
      </c>
    </row>
    <row r="1075" spans="1:3" x14ac:dyDescent="0.45">
      <c r="A1075" s="2" t="s">
        <v>64</v>
      </c>
      <c r="B1075">
        <v>19</v>
      </c>
      <c r="C1075" s="4">
        <v>39.448573503198304</v>
      </c>
    </row>
    <row r="1076" spans="1:3" x14ac:dyDescent="0.45">
      <c r="A1076" s="2" t="s">
        <v>45</v>
      </c>
      <c r="B1076">
        <v>24</v>
      </c>
      <c r="C1076" s="4">
        <v>17.334031858765876</v>
      </c>
    </row>
    <row r="1077" spans="1:3" x14ac:dyDescent="0.45">
      <c r="A1077" s="2" t="s">
        <v>20</v>
      </c>
      <c r="B1077">
        <v>13</v>
      </c>
      <c r="C1077" s="4">
        <v>103.7757895912161</v>
      </c>
    </row>
    <row r="1078" spans="1:3" x14ac:dyDescent="0.45">
      <c r="A1078" s="2" t="s">
        <v>52</v>
      </c>
      <c r="B1078">
        <v>8</v>
      </c>
      <c r="C1078" s="4">
        <v>166.85858622259343</v>
      </c>
    </row>
    <row r="1079" spans="1:3" x14ac:dyDescent="0.45">
      <c r="A1079" s="2" t="s">
        <v>53</v>
      </c>
      <c r="B1079">
        <v>7</v>
      </c>
      <c r="C1079" s="4">
        <v>182.76060818061663</v>
      </c>
    </row>
    <row r="1080" spans="1:3" x14ac:dyDescent="0.45">
      <c r="A1080" s="2" t="s">
        <v>54</v>
      </c>
      <c r="B1080">
        <v>19</v>
      </c>
      <c r="C1080" s="4">
        <v>59.553605558490631</v>
      </c>
    </row>
    <row r="1081" spans="1:3" x14ac:dyDescent="0.45">
      <c r="A1081" s="2" t="s">
        <v>21</v>
      </c>
      <c r="B1081">
        <v>1</v>
      </c>
      <c r="C1081" s="4">
        <v>466.55044799939293</v>
      </c>
    </row>
    <row r="1082" spans="1:3" x14ac:dyDescent="0.45">
      <c r="A1082" s="2" t="s">
        <v>55</v>
      </c>
      <c r="B1082">
        <v>16</v>
      </c>
      <c r="C1082" s="4">
        <v>62.661449253772517</v>
      </c>
    </row>
    <row r="1083" spans="1:3" x14ac:dyDescent="0.45">
      <c r="A1083" s="2" t="s">
        <v>41</v>
      </c>
      <c r="B1083">
        <v>14</v>
      </c>
      <c r="C1083" s="4">
        <v>94.494078742115491</v>
      </c>
    </row>
    <row r="1084" spans="1:3" x14ac:dyDescent="0.45">
      <c r="A1084" s="2" t="s">
        <v>65</v>
      </c>
      <c r="B1084">
        <v>12</v>
      </c>
      <c r="C1084" s="4">
        <v>94.494078742115491</v>
      </c>
    </row>
    <row r="1085" spans="1:3" x14ac:dyDescent="0.45">
      <c r="A1085" s="2" t="s">
        <v>178</v>
      </c>
      <c r="B1085">
        <v>4</v>
      </c>
      <c r="C1085" s="4">
        <v>241.48486789651736</v>
      </c>
    </row>
    <row r="1086" spans="1:3" x14ac:dyDescent="0.45">
      <c r="A1086" s="2" t="s">
        <v>182</v>
      </c>
      <c r="B1086">
        <v>10</v>
      </c>
      <c r="C1086" s="4">
        <v>111.91356250008823</v>
      </c>
    </row>
    <row r="1087" spans="1:3" x14ac:dyDescent="0.45">
      <c r="A1087" s="2" t="s">
        <v>22</v>
      </c>
      <c r="B1087">
        <v>21</v>
      </c>
      <c r="C1087" s="4">
        <v>36.24601243342974</v>
      </c>
    </row>
    <row r="1088" spans="1:3" x14ac:dyDescent="0.45">
      <c r="A1088" s="2" t="s">
        <v>23</v>
      </c>
      <c r="B1088">
        <v>18</v>
      </c>
      <c r="C1088" s="4">
        <v>75.399647198323805</v>
      </c>
    </row>
    <row r="1089" spans="1:3" x14ac:dyDescent="0.45">
      <c r="A1089" s="2" t="s">
        <v>24</v>
      </c>
      <c r="B1089">
        <v>14</v>
      </c>
      <c r="C1089" s="4">
        <v>114.93691995581682</v>
      </c>
    </row>
    <row r="1090" spans="1:3" x14ac:dyDescent="0.45">
      <c r="A1090" s="2" t="s">
        <v>66</v>
      </c>
      <c r="B1090">
        <v>18</v>
      </c>
      <c r="C1090" s="4">
        <v>83.447959796022317</v>
      </c>
    </row>
    <row r="1091" spans="1:3" x14ac:dyDescent="0.45">
      <c r="A1091" s="2" t="s">
        <v>67</v>
      </c>
      <c r="B1091">
        <v>17</v>
      </c>
      <c r="C1091" s="4">
        <v>74.163610786292097</v>
      </c>
    </row>
    <row r="1092" spans="1:3" x14ac:dyDescent="0.45">
      <c r="A1092" s="2" t="s">
        <v>68</v>
      </c>
      <c r="B1092">
        <v>23</v>
      </c>
      <c r="C1092" s="4">
        <v>47.096775168720313</v>
      </c>
    </row>
    <row r="1093" spans="1:3" x14ac:dyDescent="0.45">
      <c r="A1093" s="2" t="s">
        <v>56</v>
      </c>
      <c r="B1093">
        <v>28</v>
      </c>
      <c r="C1093" s="4">
        <v>10.23264108093813</v>
      </c>
    </row>
    <row r="1094" spans="1:3" x14ac:dyDescent="0.45">
      <c r="A1094" s="2" t="s">
        <v>25</v>
      </c>
      <c r="B1094">
        <v>23</v>
      </c>
      <c r="C1094" s="4">
        <v>38.24128852681477</v>
      </c>
    </row>
    <row r="1095" spans="1:3" x14ac:dyDescent="0.45">
      <c r="A1095" s="2" t="s">
        <v>177</v>
      </c>
      <c r="B1095">
        <v>7</v>
      </c>
      <c r="C1095" s="4">
        <v>149.80790048926272</v>
      </c>
    </row>
    <row r="1096" spans="1:3" x14ac:dyDescent="0.45">
      <c r="A1096" s="2" t="s">
        <v>15</v>
      </c>
      <c r="B1096">
        <v>5</v>
      </c>
      <c r="C1096" s="4">
        <v>245.94829492787864</v>
      </c>
    </row>
    <row r="1097" spans="1:3" x14ac:dyDescent="0.45">
      <c r="A1097" s="2" t="s">
        <v>69</v>
      </c>
      <c r="B1097">
        <v>3</v>
      </c>
      <c r="C1097" s="4">
        <v>295.09900348137427</v>
      </c>
    </row>
    <row r="1098" spans="1:3" x14ac:dyDescent="0.45">
      <c r="A1098" s="2" t="s">
        <v>26</v>
      </c>
      <c r="B1098">
        <v>13</v>
      </c>
      <c r="C1098" s="4">
        <v>103.7757895912161</v>
      </c>
    </row>
    <row r="1099" spans="1:3" x14ac:dyDescent="0.45">
      <c r="A1099" s="2" t="s">
        <v>57</v>
      </c>
      <c r="B1099">
        <v>17</v>
      </c>
      <c r="C1099" s="4">
        <v>54.584784468622871</v>
      </c>
    </row>
    <row r="1100" spans="1:3" x14ac:dyDescent="0.45">
      <c r="A1100" s="2" t="s">
        <v>27</v>
      </c>
      <c r="B1100">
        <v>21</v>
      </c>
      <c r="C1100" s="4">
        <v>36.24601243342974</v>
      </c>
    </row>
    <row r="1101" spans="1:3" x14ac:dyDescent="0.45">
      <c r="A1101" s="2" t="s">
        <v>28</v>
      </c>
      <c r="B1101">
        <v>6</v>
      </c>
      <c r="C1101" s="4">
        <v>178.58261834642241</v>
      </c>
    </row>
    <row r="1102" spans="1:3" x14ac:dyDescent="0.45">
      <c r="A1102" s="2" t="s">
        <v>58</v>
      </c>
      <c r="B1102">
        <v>25</v>
      </c>
      <c r="C1102" s="4">
        <v>16.690159613092828</v>
      </c>
    </row>
    <row r="1103" spans="1:3" x14ac:dyDescent="0.45">
      <c r="A1103" s="2" t="s">
        <v>11</v>
      </c>
      <c r="B1103">
        <v>9</v>
      </c>
      <c r="C1103" s="4">
        <v>119.40027333656468</v>
      </c>
    </row>
    <row r="1104" spans="1:3" x14ac:dyDescent="0.45">
      <c r="A1104" s="1" t="s">
        <v>143</v>
      </c>
      <c r="B1104">
        <v>5</v>
      </c>
      <c r="C1104" s="4">
        <v>339.58961141951482</v>
      </c>
    </row>
    <row r="1105" spans="1:3" x14ac:dyDescent="0.45">
      <c r="A1105" s="2" t="s">
        <v>4</v>
      </c>
      <c r="B1105">
        <v>5</v>
      </c>
      <c r="C1105" s="4">
        <v>339.58961141951482</v>
      </c>
    </row>
    <row r="1106" spans="1:3" x14ac:dyDescent="0.45">
      <c r="A1106" s="1" t="s">
        <v>144</v>
      </c>
      <c r="B1106">
        <v>78</v>
      </c>
      <c r="C1106" s="4">
        <v>256.25748200179805</v>
      </c>
    </row>
    <row r="1107" spans="1:3" x14ac:dyDescent="0.45">
      <c r="A1107" s="2" t="s">
        <v>4</v>
      </c>
      <c r="B1107">
        <v>53</v>
      </c>
      <c r="C1107" s="4">
        <v>43.839397062171443</v>
      </c>
    </row>
    <row r="1108" spans="1:3" x14ac:dyDescent="0.45">
      <c r="A1108" s="2" t="s">
        <v>7</v>
      </c>
      <c r="B1108">
        <v>16</v>
      </c>
      <c r="C1108" s="4">
        <v>77.468858491346694</v>
      </c>
    </row>
    <row r="1109" spans="1:3" x14ac:dyDescent="0.45">
      <c r="A1109" s="2" t="s">
        <v>57</v>
      </c>
      <c r="B1109">
        <v>9</v>
      </c>
      <c r="C1109" s="4">
        <v>134.94922644827989</v>
      </c>
    </row>
    <row r="1110" spans="1:3" x14ac:dyDescent="0.45">
      <c r="A1110" s="1" t="s">
        <v>180</v>
      </c>
      <c r="B1110">
        <v>6</v>
      </c>
      <c r="C1110" s="4">
        <v>178.58261834642241</v>
      </c>
    </row>
    <row r="1111" spans="1:3" x14ac:dyDescent="0.45">
      <c r="A1111" s="2" t="s">
        <v>179</v>
      </c>
      <c r="B1111">
        <v>6</v>
      </c>
      <c r="C1111" s="4">
        <v>178.58261834642241</v>
      </c>
    </row>
    <row r="1112" spans="1:3" x14ac:dyDescent="0.45">
      <c r="A1112" s="1" t="s">
        <v>145</v>
      </c>
      <c r="B1112">
        <v>148</v>
      </c>
      <c r="C1112" s="4">
        <v>1994.9159740414702</v>
      </c>
    </row>
    <row r="1113" spans="1:3" x14ac:dyDescent="0.45">
      <c r="A1113" s="2" t="s">
        <v>179</v>
      </c>
      <c r="B1113">
        <v>18</v>
      </c>
      <c r="C1113" s="4">
        <v>41.274090611182828</v>
      </c>
    </row>
    <row r="1114" spans="1:3" x14ac:dyDescent="0.45">
      <c r="A1114" s="2" t="s">
        <v>6</v>
      </c>
      <c r="B1114">
        <v>1</v>
      </c>
      <c r="C1114" s="4">
        <v>495.63859551745503</v>
      </c>
    </row>
    <row r="1115" spans="1:3" x14ac:dyDescent="0.45">
      <c r="A1115" s="2" t="s">
        <v>35</v>
      </c>
      <c r="B1115">
        <v>15</v>
      </c>
      <c r="C1115" s="4">
        <v>60.1633858086904</v>
      </c>
    </row>
    <row r="1116" spans="1:3" x14ac:dyDescent="0.45">
      <c r="A1116" s="2" t="s">
        <v>7</v>
      </c>
      <c r="B1116">
        <v>24</v>
      </c>
      <c r="C1116" s="4">
        <v>22.558427134487076</v>
      </c>
    </row>
    <row r="1117" spans="1:3" x14ac:dyDescent="0.45">
      <c r="A1117" s="2" t="s">
        <v>61</v>
      </c>
      <c r="B1117">
        <v>15</v>
      </c>
      <c r="C1117" s="4">
        <v>94.494078742115491</v>
      </c>
    </row>
    <row r="1118" spans="1:3" x14ac:dyDescent="0.45">
      <c r="A1118" s="2" t="s">
        <v>50</v>
      </c>
      <c r="B1118">
        <v>9</v>
      </c>
      <c r="C1118" s="4">
        <v>124.83026742572363</v>
      </c>
    </row>
    <row r="1119" spans="1:3" x14ac:dyDescent="0.45">
      <c r="A1119" s="2" t="s">
        <v>62</v>
      </c>
      <c r="B1119">
        <v>9</v>
      </c>
      <c r="C1119" s="4">
        <v>71.13786608980125</v>
      </c>
    </row>
    <row r="1120" spans="1:3" x14ac:dyDescent="0.45">
      <c r="A1120" s="2" t="s">
        <v>51</v>
      </c>
      <c r="B1120">
        <v>2</v>
      </c>
      <c r="C1120" s="4">
        <v>325.56941829979712</v>
      </c>
    </row>
    <row r="1121" spans="1:3" x14ac:dyDescent="0.45">
      <c r="A1121" s="2" t="s">
        <v>54</v>
      </c>
      <c r="B1121">
        <v>4</v>
      </c>
      <c r="C1121" s="4">
        <v>250.2721965923144</v>
      </c>
    </row>
    <row r="1122" spans="1:3" x14ac:dyDescent="0.45">
      <c r="A1122" s="2" t="s">
        <v>21</v>
      </c>
      <c r="B1122">
        <v>4</v>
      </c>
      <c r="C1122" s="4">
        <v>266.35445590464428</v>
      </c>
    </row>
    <row r="1123" spans="1:3" x14ac:dyDescent="0.45">
      <c r="A1123" s="2" t="s">
        <v>67</v>
      </c>
      <c r="B1123">
        <v>20</v>
      </c>
      <c r="C1123" s="4">
        <v>52.689624639654589</v>
      </c>
    </row>
    <row r="1124" spans="1:3" x14ac:dyDescent="0.45">
      <c r="A1124" s="2" t="s">
        <v>177</v>
      </c>
      <c r="B1124">
        <v>22</v>
      </c>
      <c r="C1124" s="4">
        <v>0</v>
      </c>
    </row>
    <row r="1125" spans="1:3" x14ac:dyDescent="0.45">
      <c r="A1125" s="2" t="s">
        <v>11</v>
      </c>
      <c r="B1125">
        <v>5</v>
      </c>
      <c r="C1125" s="4">
        <v>189.93356727560428</v>
      </c>
    </row>
    <row r="1126" spans="1:3" x14ac:dyDescent="0.45">
      <c r="A1126" s="1" t="s">
        <v>146</v>
      </c>
      <c r="B1126">
        <v>57</v>
      </c>
      <c r="C1126" s="4">
        <v>469.10185516371621</v>
      </c>
    </row>
    <row r="1127" spans="1:3" x14ac:dyDescent="0.45">
      <c r="A1127" s="2" t="s">
        <v>20</v>
      </c>
      <c r="B1127">
        <v>12</v>
      </c>
      <c r="C1127" s="4">
        <v>113.68734879703977</v>
      </c>
    </row>
    <row r="1128" spans="1:3" x14ac:dyDescent="0.45">
      <c r="A1128" s="2" t="s">
        <v>178</v>
      </c>
      <c r="B1128">
        <v>20</v>
      </c>
      <c r="C1128" s="4">
        <v>42.980367484137858</v>
      </c>
    </row>
    <row r="1129" spans="1:3" x14ac:dyDescent="0.45">
      <c r="A1129" s="2" t="s">
        <v>66</v>
      </c>
      <c r="B1129">
        <v>4</v>
      </c>
      <c r="C1129" s="4">
        <v>266.35445590464428</v>
      </c>
    </row>
    <row r="1130" spans="1:3" x14ac:dyDescent="0.45">
      <c r="A1130" s="2" t="s">
        <v>67</v>
      </c>
      <c r="B1130">
        <v>21</v>
      </c>
      <c r="C1130" s="4">
        <v>46.079682977894315</v>
      </c>
    </row>
    <row r="1131" spans="1:3" x14ac:dyDescent="0.45">
      <c r="A1131" s="1" t="s">
        <v>147</v>
      </c>
      <c r="B1131">
        <v>166</v>
      </c>
      <c r="C1131" s="4">
        <v>912.25419500202361</v>
      </c>
    </row>
    <row r="1132" spans="1:3" x14ac:dyDescent="0.45">
      <c r="A1132" s="2" t="s">
        <v>4</v>
      </c>
      <c r="B1132">
        <v>15</v>
      </c>
      <c r="C1132" s="4">
        <v>200.3152580091654</v>
      </c>
    </row>
    <row r="1133" spans="1:3" x14ac:dyDescent="0.45">
      <c r="A1133" s="2" t="s">
        <v>33</v>
      </c>
      <c r="B1133">
        <v>19</v>
      </c>
      <c r="C1133" s="4">
        <v>27.802349130060797</v>
      </c>
    </row>
    <row r="1134" spans="1:3" x14ac:dyDescent="0.45">
      <c r="A1134" s="2" t="s">
        <v>35</v>
      </c>
      <c r="B1134">
        <v>23</v>
      </c>
      <c r="C1134" s="4">
        <v>0</v>
      </c>
    </row>
    <row r="1135" spans="1:3" x14ac:dyDescent="0.45">
      <c r="A1135" s="2" t="s">
        <v>18</v>
      </c>
      <c r="B1135">
        <v>14</v>
      </c>
      <c r="C1135" s="4">
        <v>69.258412484362736</v>
      </c>
    </row>
    <row r="1136" spans="1:3" x14ac:dyDescent="0.45">
      <c r="A1136" s="2" t="s">
        <v>61</v>
      </c>
      <c r="B1136">
        <v>5</v>
      </c>
      <c r="C1136" s="4">
        <v>227.14007410401749</v>
      </c>
    </row>
    <row r="1137" spans="1:3" x14ac:dyDescent="0.45">
      <c r="A1137" s="2" t="s">
        <v>36</v>
      </c>
      <c r="B1137">
        <v>21</v>
      </c>
      <c r="C1137" s="4">
        <v>19.603423446551631</v>
      </c>
    </row>
    <row r="1138" spans="1:3" x14ac:dyDescent="0.45">
      <c r="A1138" s="2" t="s">
        <v>25</v>
      </c>
      <c r="B1138">
        <v>10</v>
      </c>
      <c r="C1138" s="4">
        <v>144.22495703074082</v>
      </c>
    </row>
    <row r="1139" spans="1:3" x14ac:dyDescent="0.45">
      <c r="A1139" s="2" t="s">
        <v>15</v>
      </c>
      <c r="B1139">
        <v>32</v>
      </c>
      <c r="C1139" s="4">
        <v>13.246988463670366</v>
      </c>
    </row>
    <row r="1140" spans="1:3" x14ac:dyDescent="0.45">
      <c r="A1140" s="2" t="s">
        <v>26</v>
      </c>
      <c r="B1140">
        <v>18</v>
      </c>
      <c r="C1140" s="4">
        <v>62.071904372972298</v>
      </c>
    </row>
    <row r="1141" spans="1:3" x14ac:dyDescent="0.45">
      <c r="A1141" s="2" t="s">
        <v>58</v>
      </c>
      <c r="B1141">
        <v>9</v>
      </c>
      <c r="C1141" s="4">
        <v>148.59082796048196</v>
      </c>
    </row>
    <row r="1142" spans="1:3" x14ac:dyDescent="0.45">
      <c r="A1142" s="1" t="s">
        <v>148</v>
      </c>
      <c r="B1142">
        <v>551</v>
      </c>
      <c r="C1142" s="4">
        <v>4226.074589415055</v>
      </c>
    </row>
    <row r="1143" spans="1:3" x14ac:dyDescent="0.45">
      <c r="A1143" s="2" t="s">
        <v>4</v>
      </c>
      <c r="B1143">
        <v>50</v>
      </c>
      <c r="C1143" s="4">
        <v>51.756981588456561</v>
      </c>
    </row>
    <row r="1144" spans="1:3" x14ac:dyDescent="0.45">
      <c r="A1144" s="2" t="s">
        <v>179</v>
      </c>
      <c r="B1144">
        <v>15</v>
      </c>
      <c r="C1144" s="4">
        <v>65.79039910978949</v>
      </c>
    </row>
    <row r="1145" spans="1:3" x14ac:dyDescent="0.45">
      <c r="A1145" s="2" t="s">
        <v>34</v>
      </c>
      <c r="B1145">
        <v>11</v>
      </c>
      <c r="C1145" s="4">
        <v>105.38113905280454</v>
      </c>
    </row>
    <row r="1146" spans="1:3" x14ac:dyDescent="0.45">
      <c r="A1146" s="2" t="s">
        <v>17</v>
      </c>
      <c r="B1146">
        <v>23</v>
      </c>
      <c r="C1146" s="4">
        <v>18.029665514601248</v>
      </c>
    </row>
    <row r="1147" spans="1:3" x14ac:dyDescent="0.45">
      <c r="A1147" s="2" t="s">
        <v>5</v>
      </c>
      <c r="B1147">
        <v>19</v>
      </c>
      <c r="C1147" s="4">
        <v>39.448573503198304</v>
      </c>
    </row>
    <row r="1148" spans="1:3" x14ac:dyDescent="0.45">
      <c r="A1148" s="2" t="s">
        <v>6</v>
      </c>
      <c r="B1148">
        <v>30</v>
      </c>
      <c r="C1148" s="4">
        <v>37.77898441365366</v>
      </c>
    </row>
    <row r="1149" spans="1:3" x14ac:dyDescent="0.45">
      <c r="A1149" s="2" t="s">
        <v>18</v>
      </c>
      <c r="B1149">
        <v>5</v>
      </c>
      <c r="C1149" s="4">
        <v>195.23388899435076</v>
      </c>
    </row>
    <row r="1150" spans="1:3" x14ac:dyDescent="0.45">
      <c r="A1150" s="2" t="s">
        <v>37</v>
      </c>
      <c r="B1150">
        <v>11</v>
      </c>
      <c r="C1150" s="4">
        <v>110.4405075618304</v>
      </c>
    </row>
    <row r="1151" spans="1:3" x14ac:dyDescent="0.45">
      <c r="A1151" s="2" t="s">
        <v>51</v>
      </c>
      <c r="B1151">
        <v>18</v>
      </c>
      <c r="C1151" s="4">
        <v>52.172483738679489</v>
      </c>
    </row>
    <row r="1152" spans="1:3" x14ac:dyDescent="0.45">
      <c r="A1152" s="2" t="s">
        <v>19</v>
      </c>
      <c r="B1152">
        <v>8</v>
      </c>
      <c r="C1152" s="4">
        <v>158.33333333333331</v>
      </c>
    </row>
    <row r="1153" spans="1:3" x14ac:dyDescent="0.45">
      <c r="A1153" s="2" t="s">
        <v>63</v>
      </c>
      <c r="B1153">
        <v>15</v>
      </c>
      <c r="C1153" s="4">
        <v>76.232113265616277</v>
      </c>
    </row>
    <row r="1154" spans="1:3" x14ac:dyDescent="0.45">
      <c r="A1154" s="2" t="s">
        <v>73</v>
      </c>
      <c r="B1154">
        <v>20</v>
      </c>
      <c r="C1154" s="4">
        <v>7.2599739772489613</v>
      </c>
    </row>
    <row r="1155" spans="1:3" x14ac:dyDescent="0.45">
      <c r="A1155" s="2" t="s">
        <v>64</v>
      </c>
      <c r="B1155">
        <v>3</v>
      </c>
      <c r="C1155" s="4">
        <v>267.61688780522957</v>
      </c>
    </row>
    <row r="1156" spans="1:3" x14ac:dyDescent="0.45">
      <c r="A1156" s="2" t="s">
        <v>45</v>
      </c>
      <c r="B1156">
        <v>8</v>
      </c>
      <c r="C1156" s="4">
        <v>158.33333333333331</v>
      </c>
    </row>
    <row r="1157" spans="1:3" x14ac:dyDescent="0.45">
      <c r="A1157" s="2" t="s">
        <v>20</v>
      </c>
      <c r="B1157">
        <v>5</v>
      </c>
      <c r="C1157" s="4">
        <v>218.80491471514085</v>
      </c>
    </row>
    <row r="1158" spans="1:3" x14ac:dyDescent="0.45">
      <c r="A1158" s="2" t="s">
        <v>52</v>
      </c>
      <c r="B1158">
        <v>1</v>
      </c>
      <c r="C1158" s="4">
        <v>444.9562299269158</v>
      </c>
    </row>
    <row r="1159" spans="1:3" x14ac:dyDescent="0.45">
      <c r="A1159" s="2" t="s">
        <v>53</v>
      </c>
      <c r="B1159">
        <v>22</v>
      </c>
      <c r="C1159" s="4">
        <v>39.699320514430653</v>
      </c>
    </row>
    <row r="1160" spans="1:3" x14ac:dyDescent="0.45">
      <c r="A1160" s="2" t="s">
        <v>54</v>
      </c>
      <c r="B1160">
        <v>15</v>
      </c>
      <c r="C1160" s="4">
        <v>90.210455653476799</v>
      </c>
    </row>
    <row r="1161" spans="1:3" x14ac:dyDescent="0.45">
      <c r="A1161" s="2" t="s">
        <v>21</v>
      </c>
      <c r="B1161">
        <v>25</v>
      </c>
      <c r="C1161" s="4">
        <v>39.889502199509948</v>
      </c>
    </row>
    <row r="1162" spans="1:3" x14ac:dyDescent="0.45">
      <c r="A1162" s="2" t="s">
        <v>55</v>
      </c>
      <c r="B1162">
        <v>13</v>
      </c>
      <c r="C1162" s="4">
        <v>89.536074235097843</v>
      </c>
    </row>
    <row r="1163" spans="1:3" x14ac:dyDescent="0.45">
      <c r="A1163" s="2" t="s">
        <v>41</v>
      </c>
      <c r="B1163">
        <v>13</v>
      </c>
      <c r="C1163" s="4">
        <v>103.7757895912161</v>
      </c>
    </row>
    <row r="1164" spans="1:3" x14ac:dyDescent="0.45">
      <c r="A1164" s="2" t="s">
        <v>65</v>
      </c>
      <c r="B1164">
        <v>13</v>
      </c>
      <c r="C1164" s="4">
        <v>84.339042397021657</v>
      </c>
    </row>
    <row r="1165" spans="1:3" x14ac:dyDescent="0.45">
      <c r="A1165" s="2" t="s">
        <v>178</v>
      </c>
      <c r="B1165">
        <v>13</v>
      </c>
      <c r="C1165" s="4">
        <v>99.234419732697717</v>
      </c>
    </row>
    <row r="1166" spans="1:3" x14ac:dyDescent="0.45">
      <c r="A1166" s="2" t="s">
        <v>182</v>
      </c>
      <c r="B1166">
        <v>7</v>
      </c>
      <c r="C1166" s="4">
        <v>155.12912314906754</v>
      </c>
    </row>
    <row r="1167" spans="1:3" x14ac:dyDescent="0.45">
      <c r="A1167" s="2" t="s">
        <v>22</v>
      </c>
      <c r="B1167">
        <v>13</v>
      </c>
      <c r="C1167" s="4">
        <v>99.234419732697717</v>
      </c>
    </row>
    <row r="1168" spans="1:3" x14ac:dyDescent="0.45">
      <c r="A1168" s="2" t="s">
        <v>23</v>
      </c>
      <c r="B1168">
        <v>24</v>
      </c>
      <c r="C1168" s="4">
        <v>36.887375435171791</v>
      </c>
    </row>
    <row r="1169" spans="1:3" x14ac:dyDescent="0.45">
      <c r="A1169" s="2" t="s">
        <v>24</v>
      </c>
      <c r="B1169">
        <v>6</v>
      </c>
      <c r="C1169" s="4">
        <v>216.63501148591746</v>
      </c>
    </row>
    <row r="1170" spans="1:3" x14ac:dyDescent="0.45">
      <c r="A1170" s="2" t="s">
        <v>66</v>
      </c>
      <c r="B1170">
        <v>19</v>
      </c>
      <c r="C1170" s="4">
        <v>76.493664699052147</v>
      </c>
    </row>
    <row r="1171" spans="1:3" x14ac:dyDescent="0.45">
      <c r="A1171" s="2" t="s">
        <v>67</v>
      </c>
      <c r="B1171">
        <v>7</v>
      </c>
      <c r="C1171" s="4">
        <v>182.76060818061663</v>
      </c>
    </row>
    <row r="1172" spans="1:3" x14ac:dyDescent="0.45">
      <c r="A1172" s="2" t="s">
        <v>68</v>
      </c>
      <c r="B1172">
        <v>10</v>
      </c>
      <c r="C1172" s="4">
        <v>151.96629931891596</v>
      </c>
    </row>
    <row r="1173" spans="1:3" x14ac:dyDescent="0.45">
      <c r="A1173" s="2" t="s">
        <v>56</v>
      </c>
      <c r="B1173">
        <v>27</v>
      </c>
      <c r="C1173" s="4">
        <v>15.536162529769291</v>
      </c>
    </row>
    <row r="1174" spans="1:3" x14ac:dyDescent="0.45">
      <c r="A1174" s="2" t="s">
        <v>25</v>
      </c>
      <c r="B1174">
        <v>17</v>
      </c>
      <c r="C1174" s="4">
        <v>78.548422553477508</v>
      </c>
    </row>
    <row r="1175" spans="1:3" x14ac:dyDescent="0.45">
      <c r="A1175" s="2" t="s">
        <v>177</v>
      </c>
      <c r="B1175">
        <v>17</v>
      </c>
      <c r="C1175" s="4">
        <v>37.150372186996009</v>
      </c>
    </row>
    <row r="1176" spans="1:3" x14ac:dyDescent="0.45">
      <c r="A1176" s="2" t="s">
        <v>15</v>
      </c>
      <c r="B1176">
        <v>12</v>
      </c>
      <c r="C1176" s="4">
        <v>140.83588163800579</v>
      </c>
    </row>
    <row r="1177" spans="1:3" x14ac:dyDescent="0.45">
      <c r="A1177" s="2" t="s">
        <v>69</v>
      </c>
      <c r="B1177">
        <v>27</v>
      </c>
      <c r="C1177" s="4">
        <v>20.266971950912215</v>
      </c>
    </row>
    <row r="1178" spans="1:3" x14ac:dyDescent="0.45">
      <c r="A1178" s="2" t="s">
        <v>26</v>
      </c>
      <c r="B1178">
        <v>4</v>
      </c>
      <c r="C1178" s="4">
        <v>245.94829492787864</v>
      </c>
    </row>
    <row r="1179" spans="1:3" x14ac:dyDescent="0.45">
      <c r="A1179" s="2" t="s">
        <v>27</v>
      </c>
      <c r="B1179">
        <v>5</v>
      </c>
      <c r="C1179" s="4">
        <v>214.42796746894354</v>
      </c>
    </row>
    <row r="1180" spans="1:3" x14ac:dyDescent="0.45">
      <c r="A1180" s="1" t="s">
        <v>149</v>
      </c>
      <c r="B1180">
        <v>59</v>
      </c>
      <c r="C1180" s="4">
        <v>28.942026923676018</v>
      </c>
    </row>
    <row r="1181" spans="1:3" x14ac:dyDescent="0.45">
      <c r="A1181" s="2" t="s">
        <v>4</v>
      </c>
      <c r="B1181">
        <v>59</v>
      </c>
      <c r="C1181" s="4">
        <v>28.942026923676018</v>
      </c>
    </row>
    <row r="1182" spans="1:3" x14ac:dyDescent="0.45">
      <c r="A1182" s="1" t="s">
        <v>150</v>
      </c>
      <c r="B1182">
        <v>33</v>
      </c>
      <c r="C1182" s="4">
        <v>96.280000802665683</v>
      </c>
    </row>
    <row r="1183" spans="1:3" x14ac:dyDescent="0.45">
      <c r="A1183" s="2" t="s">
        <v>30</v>
      </c>
      <c r="B1183">
        <v>19</v>
      </c>
      <c r="C1183" s="4">
        <v>21.478940729093765</v>
      </c>
    </row>
    <row r="1184" spans="1:3" x14ac:dyDescent="0.45">
      <c r="A1184" s="2" t="s">
        <v>10</v>
      </c>
      <c r="B1184">
        <v>14</v>
      </c>
      <c r="C1184" s="4">
        <v>74.801060073571918</v>
      </c>
    </row>
    <row r="1185" spans="1:3" x14ac:dyDescent="0.45">
      <c r="A1185" s="1" t="s">
        <v>151</v>
      </c>
      <c r="B1185">
        <v>37</v>
      </c>
      <c r="C1185" s="4">
        <v>91.034022053052965</v>
      </c>
    </row>
    <row r="1186" spans="1:3" x14ac:dyDescent="0.45">
      <c r="A1186" s="2" t="s">
        <v>4</v>
      </c>
      <c r="B1186">
        <v>37</v>
      </c>
      <c r="C1186" s="4">
        <v>91.034022053052965</v>
      </c>
    </row>
    <row r="1187" spans="1:3" x14ac:dyDescent="0.45">
      <c r="A1187" s="1" t="s">
        <v>152</v>
      </c>
      <c r="B1187">
        <v>23</v>
      </c>
      <c r="C1187" s="4">
        <v>149.33320846178609</v>
      </c>
    </row>
    <row r="1188" spans="1:3" x14ac:dyDescent="0.45">
      <c r="A1188" s="2" t="s">
        <v>4</v>
      </c>
      <c r="B1188">
        <v>23</v>
      </c>
      <c r="C1188" s="4">
        <v>149.33320846178609</v>
      </c>
    </row>
    <row r="1189" spans="1:3" x14ac:dyDescent="0.45">
      <c r="A1189" s="1" t="s">
        <v>153</v>
      </c>
      <c r="B1189">
        <v>62</v>
      </c>
      <c r="C1189" s="4">
        <v>21.898062868080366</v>
      </c>
    </row>
    <row r="1190" spans="1:3" x14ac:dyDescent="0.45">
      <c r="A1190" s="2" t="s">
        <v>4</v>
      </c>
      <c r="B1190">
        <v>62</v>
      </c>
      <c r="C1190" s="4">
        <v>21.898062868080366</v>
      </c>
    </row>
    <row r="1191" spans="1:3" x14ac:dyDescent="0.45">
      <c r="A1191" s="1" t="s">
        <v>154</v>
      </c>
      <c r="B1191">
        <v>25</v>
      </c>
      <c r="C1191" s="4">
        <v>26.566464229565277</v>
      </c>
    </row>
    <row r="1192" spans="1:3" x14ac:dyDescent="0.45">
      <c r="A1192" s="2" t="s">
        <v>25</v>
      </c>
      <c r="B1192">
        <v>25</v>
      </c>
      <c r="C1192" s="4">
        <v>26.566464229565277</v>
      </c>
    </row>
    <row r="1193" spans="1:3" x14ac:dyDescent="0.45">
      <c r="A1193" s="1" t="s">
        <v>155</v>
      </c>
      <c r="B1193">
        <v>295</v>
      </c>
      <c r="C1193" s="4">
        <v>2019.1721147769863</v>
      </c>
    </row>
    <row r="1194" spans="1:3" x14ac:dyDescent="0.45">
      <c r="A1194" s="2" t="s">
        <v>6</v>
      </c>
      <c r="B1194">
        <v>28</v>
      </c>
      <c r="C1194" s="4">
        <v>47.24851852200014</v>
      </c>
    </row>
    <row r="1195" spans="1:3" x14ac:dyDescent="0.45">
      <c r="A1195" s="2" t="s">
        <v>35</v>
      </c>
      <c r="B1195">
        <v>22</v>
      </c>
      <c r="C1195" s="4">
        <v>6.619092873300696</v>
      </c>
    </row>
    <row r="1196" spans="1:3" x14ac:dyDescent="0.45">
      <c r="A1196" s="2" t="s">
        <v>37</v>
      </c>
      <c r="B1196">
        <v>21</v>
      </c>
      <c r="C1196" s="4">
        <v>25.436155990759843</v>
      </c>
    </row>
    <row r="1197" spans="1:3" x14ac:dyDescent="0.45">
      <c r="A1197" s="2" t="s">
        <v>73</v>
      </c>
      <c r="B1197">
        <v>19</v>
      </c>
      <c r="C1197" s="4">
        <v>14.770341091120073</v>
      </c>
    </row>
    <row r="1198" spans="1:3" x14ac:dyDescent="0.45">
      <c r="A1198" s="2" t="s">
        <v>45</v>
      </c>
      <c r="B1198">
        <v>14</v>
      </c>
      <c r="C1198" s="4">
        <v>89.897874448009716</v>
      </c>
    </row>
    <row r="1199" spans="1:3" x14ac:dyDescent="0.45">
      <c r="A1199" s="2" t="s">
        <v>20</v>
      </c>
      <c r="B1199">
        <v>15</v>
      </c>
      <c r="C1199" s="4">
        <v>85.749613413649399</v>
      </c>
    </row>
    <row r="1200" spans="1:3" x14ac:dyDescent="0.45">
      <c r="A1200" s="2" t="s">
        <v>52</v>
      </c>
      <c r="B1200">
        <v>28</v>
      </c>
      <c r="C1200" s="4">
        <v>5.2332713031442673</v>
      </c>
    </row>
    <row r="1201" spans="1:3" x14ac:dyDescent="0.45">
      <c r="A1201" s="2" t="s">
        <v>53</v>
      </c>
      <c r="B1201">
        <v>18</v>
      </c>
      <c r="C1201" s="4">
        <v>66.700298462046817</v>
      </c>
    </row>
    <row r="1202" spans="1:3" x14ac:dyDescent="0.45">
      <c r="A1202" s="2" t="s">
        <v>54</v>
      </c>
      <c r="B1202">
        <v>13</v>
      </c>
      <c r="C1202" s="4">
        <v>108.13462844876648</v>
      </c>
    </row>
    <row r="1203" spans="1:3" x14ac:dyDescent="0.45">
      <c r="A1203" s="2" t="s">
        <v>65</v>
      </c>
      <c r="B1203">
        <v>8</v>
      </c>
      <c r="C1203" s="4">
        <v>144.22495703074082</v>
      </c>
    </row>
    <row r="1204" spans="1:3" x14ac:dyDescent="0.45">
      <c r="A1204" s="2" t="s">
        <v>178</v>
      </c>
      <c r="B1204">
        <v>1</v>
      </c>
      <c r="C1204" s="4">
        <v>433.33333333333326</v>
      </c>
    </row>
    <row r="1205" spans="1:3" x14ac:dyDescent="0.45">
      <c r="A1205" s="2" t="s">
        <v>182</v>
      </c>
      <c r="B1205">
        <v>18</v>
      </c>
      <c r="C1205" s="4">
        <v>35.384946040904524</v>
      </c>
    </row>
    <row r="1206" spans="1:3" x14ac:dyDescent="0.45">
      <c r="A1206" s="2" t="s">
        <v>24</v>
      </c>
      <c r="B1206">
        <v>3</v>
      </c>
      <c r="C1206" s="4">
        <v>303.27001235036118</v>
      </c>
    </row>
    <row r="1207" spans="1:3" x14ac:dyDescent="0.45">
      <c r="A1207" s="2" t="s">
        <v>66</v>
      </c>
      <c r="B1207">
        <v>22</v>
      </c>
      <c r="C1207" s="4">
        <v>57.235712127666595</v>
      </c>
    </row>
    <row r="1208" spans="1:3" x14ac:dyDescent="0.45">
      <c r="A1208" s="2" t="s">
        <v>68</v>
      </c>
      <c r="B1208">
        <v>30</v>
      </c>
      <c r="C1208" s="4">
        <v>9.578867904919413</v>
      </c>
    </row>
    <row r="1209" spans="1:3" x14ac:dyDescent="0.45">
      <c r="A1209" s="2" t="s">
        <v>56</v>
      </c>
      <c r="B1209">
        <v>20</v>
      </c>
      <c r="C1209" s="4">
        <v>57.235712127666595</v>
      </c>
    </row>
    <row r="1210" spans="1:3" x14ac:dyDescent="0.45">
      <c r="A1210" s="2" t="s">
        <v>27</v>
      </c>
      <c r="B1210">
        <v>14</v>
      </c>
      <c r="C1210" s="4">
        <v>89.897874448009716</v>
      </c>
    </row>
    <row r="1211" spans="1:3" x14ac:dyDescent="0.45">
      <c r="A1211" s="2" t="s">
        <v>58</v>
      </c>
      <c r="B1211">
        <v>1</v>
      </c>
      <c r="C1211" s="4">
        <v>439.22090486058687</v>
      </c>
    </row>
    <row r="1212" spans="1:3" x14ac:dyDescent="0.45">
      <c r="A1212" s="1" t="s">
        <v>156</v>
      </c>
      <c r="B1212">
        <v>51</v>
      </c>
      <c r="C1212" s="4">
        <v>49.079353214516054</v>
      </c>
    </row>
    <row r="1213" spans="1:3" x14ac:dyDescent="0.45">
      <c r="A1213" s="2" t="s">
        <v>4</v>
      </c>
      <c r="B1213">
        <v>51</v>
      </c>
      <c r="C1213" s="4">
        <v>49.079353214516054</v>
      </c>
    </row>
    <row r="1214" spans="1:3" x14ac:dyDescent="0.45">
      <c r="A1214" s="1" t="s">
        <v>157</v>
      </c>
      <c r="B1214">
        <v>755</v>
      </c>
      <c r="C1214" s="4">
        <v>4230.5023449779683</v>
      </c>
    </row>
    <row r="1215" spans="1:3" x14ac:dyDescent="0.45">
      <c r="A1215" s="2" t="s">
        <v>4</v>
      </c>
      <c r="B1215">
        <v>17</v>
      </c>
      <c r="C1215" s="4">
        <v>185.38843736443198</v>
      </c>
    </row>
    <row r="1216" spans="1:3" x14ac:dyDescent="0.45">
      <c r="A1216" s="2" t="s">
        <v>179</v>
      </c>
      <c r="B1216">
        <v>24</v>
      </c>
      <c r="C1216" s="4">
        <v>0</v>
      </c>
    </row>
    <row r="1217" spans="1:3" x14ac:dyDescent="0.45">
      <c r="A1217" s="2" t="s">
        <v>33</v>
      </c>
      <c r="B1217">
        <v>14</v>
      </c>
      <c r="C1217" s="4">
        <v>69.258412484362736</v>
      </c>
    </row>
    <row r="1218" spans="1:3" x14ac:dyDescent="0.45">
      <c r="A1218" s="2" t="s">
        <v>34</v>
      </c>
      <c r="B1218">
        <v>18</v>
      </c>
      <c r="C1218" s="4">
        <v>41.274090611182828</v>
      </c>
    </row>
    <row r="1219" spans="1:3" x14ac:dyDescent="0.45">
      <c r="A1219" s="2" t="s">
        <v>17</v>
      </c>
      <c r="B1219">
        <v>10</v>
      </c>
      <c r="C1219" s="4">
        <v>126.92943388376686</v>
      </c>
    </row>
    <row r="1220" spans="1:3" x14ac:dyDescent="0.45">
      <c r="A1220" s="2" t="s">
        <v>5</v>
      </c>
      <c r="B1220">
        <v>9</v>
      </c>
      <c r="C1220" s="4">
        <v>134.94922644827989</v>
      </c>
    </row>
    <row r="1221" spans="1:3" x14ac:dyDescent="0.45">
      <c r="A1221" s="2" t="s">
        <v>6</v>
      </c>
      <c r="B1221">
        <v>22</v>
      </c>
      <c r="C1221" s="4">
        <v>79.132742165159129</v>
      </c>
    </row>
    <row r="1222" spans="1:3" x14ac:dyDescent="0.45">
      <c r="A1222" s="2" t="s">
        <v>35</v>
      </c>
      <c r="B1222">
        <v>20</v>
      </c>
      <c r="C1222" s="4">
        <v>20.498273866401799</v>
      </c>
    </row>
    <row r="1223" spans="1:3" x14ac:dyDescent="0.45">
      <c r="A1223" s="2" t="s">
        <v>7</v>
      </c>
      <c r="B1223">
        <v>21</v>
      </c>
      <c r="C1223" s="4">
        <v>41.274090611182828</v>
      </c>
    </row>
    <row r="1224" spans="1:3" x14ac:dyDescent="0.45">
      <c r="A1224" s="2" t="s">
        <v>30</v>
      </c>
      <c r="B1224">
        <v>22</v>
      </c>
      <c r="C1224" s="4">
        <v>0</v>
      </c>
    </row>
    <row r="1225" spans="1:3" x14ac:dyDescent="0.45">
      <c r="A1225" s="2" t="s">
        <v>18</v>
      </c>
      <c r="B1225">
        <v>7</v>
      </c>
      <c r="C1225" s="4">
        <v>155.12912314906754</v>
      </c>
    </row>
    <row r="1226" spans="1:3" x14ac:dyDescent="0.45">
      <c r="A1226" s="2" t="s">
        <v>61</v>
      </c>
      <c r="B1226">
        <v>2</v>
      </c>
      <c r="C1226" s="4">
        <v>345.26969040626579</v>
      </c>
    </row>
    <row r="1227" spans="1:3" x14ac:dyDescent="0.45">
      <c r="A1227" s="2" t="s">
        <v>50</v>
      </c>
      <c r="B1227">
        <v>17</v>
      </c>
      <c r="C1227" s="4">
        <v>43.278710425880845</v>
      </c>
    </row>
    <row r="1228" spans="1:3" x14ac:dyDescent="0.45">
      <c r="A1228" s="2" t="s">
        <v>10</v>
      </c>
      <c r="B1228">
        <v>22</v>
      </c>
      <c r="C1228" s="4">
        <v>12.867856230002239</v>
      </c>
    </row>
    <row r="1229" spans="1:3" x14ac:dyDescent="0.45">
      <c r="A1229" s="2" t="s">
        <v>51</v>
      </c>
      <c r="B1229">
        <v>20</v>
      </c>
      <c r="C1229" s="4">
        <v>37.77898441365366</v>
      </c>
    </row>
    <row r="1230" spans="1:3" x14ac:dyDescent="0.45">
      <c r="A1230" s="2" t="s">
        <v>19</v>
      </c>
      <c r="B1230">
        <v>4</v>
      </c>
      <c r="C1230" s="4">
        <v>241.48486789651736</v>
      </c>
    </row>
    <row r="1231" spans="1:3" x14ac:dyDescent="0.45">
      <c r="A1231" s="2" t="s">
        <v>63</v>
      </c>
      <c r="B1231">
        <v>18</v>
      </c>
      <c r="C1231" s="4">
        <v>52.172483738679489</v>
      </c>
    </row>
    <row r="1232" spans="1:3" x14ac:dyDescent="0.45">
      <c r="A1232" s="2" t="s">
        <v>73</v>
      </c>
      <c r="B1232">
        <v>4</v>
      </c>
      <c r="C1232" s="4">
        <v>211.04447486810588</v>
      </c>
    </row>
    <row r="1233" spans="1:3" x14ac:dyDescent="0.45">
      <c r="A1233" s="2" t="s">
        <v>64</v>
      </c>
      <c r="B1233">
        <v>21</v>
      </c>
      <c r="C1233" s="4">
        <v>25.436155990759843</v>
      </c>
    </row>
    <row r="1234" spans="1:3" x14ac:dyDescent="0.45">
      <c r="A1234" s="2" t="s">
        <v>45</v>
      </c>
      <c r="B1234">
        <v>19</v>
      </c>
      <c r="C1234" s="4">
        <v>49.96749023790872</v>
      </c>
    </row>
    <row r="1235" spans="1:3" x14ac:dyDescent="0.45">
      <c r="A1235" s="2" t="s">
        <v>20</v>
      </c>
      <c r="B1235">
        <v>22</v>
      </c>
      <c r="C1235" s="4">
        <v>34.833431656987301</v>
      </c>
    </row>
    <row r="1236" spans="1:3" x14ac:dyDescent="0.45">
      <c r="A1236" s="2" t="s">
        <v>52</v>
      </c>
      <c r="B1236">
        <v>5</v>
      </c>
      <c r="C1236" s="4">
        <v>223.03884154879273</v>
      </c>
    </row>
    <row r="1237" spans="1:3" x14ac:dyDescent="0.45">
      <c r="A1237" s="2" t="s">
        <v>53</v>
      </c>
      <c r="B1237">
        <v>11</v>
      </c>
      <c r="C1237" s="4">
        <v>128.61773892682598</v>
      </c>
    </row>
    <row r="1238" spans="1:3" x14ac:dyDescent="0.45">
      <c r="A1238" s="2" t="s">
        <v>54</v>
      </c>
      <c r="B1238">
        <v>11</v>
      </c>
      <c r="C1238" s="4">
        <v>128.61773892682598</v>
      </c>
    </row>
    <row r="1239" spans="1:3" x14ac:dyDescent="0.45">
      <c r="A1239" s="2" t="s">
        <v>21</v>
      </c>
      <c r="B1239">
        <v>8</v>
      </c>
      <c r="C1239" s="4">
        <v>182.24626874976286</v>
      </c>
    </row>
    <row r="1240" spans="1:3" x14ac:dyDescent="0.45">
      <c r="A1240" s="2" t="s">
        <v>55</v>
      </c>
      <c r="B1240">
        <v>23</v>
      </c>
      <c r="C1240" s="4">
        <v>12.338204672423108</v>
      </c>
    </row>
    <row r="1241" spans="1:3" x14ac:dyDescent="0.45">
      <c r="A1241" s="2" t="s">
        <v>41</v>
      </c>
      <c r="B1241">
        <v>21</v>
      </c>
      <c r="C1241" s="4">
        <v>41.274090611182828</v>
      </c>
    </row>
    <row r="1242" spans="1:3" x14ac:dyDescent="0.45">
      <c r="A1242" s="2" t="s">
        <v>178</v>
      </c>
      <c r="B1242">
        <v>7</v>
      </c>
      <c r="C1242" s="4">
        <v>174.25265285823676</v>
      </c>
    </row>
    <row r="1243" spans="1:3" x14ac:dyDescent="0.45">
      <c r="A1243" s="2" t="s">
        <v>182</v>
      </c>
      <c r="B1243">
        <v>21</v>
      </c>
      <c r="C1243" s="4">
        <v>13.445065814441762</v>
      </c>
    </row>
    <row r="1244" spans="1:3" x14ac:dyDescent="0.45">
      <c r="A1244" s="2" t="s">
        <v>22</v>
      </c>
      <c r="B1244">
        <v>20</v>
      </c>
      <c r="C1244" s="4">
        <v>42.980367484137858</v>
      </c>
    </row>
    <row r="1245" spans="1:3" x14ac:dyDescent="0.45">
      <c r="A1245" s="2" t="s">
        <v>23</v>
      </c>
      <c r="B1245">
        <v>6</v>
      </c>
      <c r="C1245" s="4">
        <v>209.12520917906289</v>
      </c>
    </row>
    <row r="1246" spans="1:3" x14ac:dyDescent="0.45">
      <c r="A1246" s="2" t="s">
        <v>24</v>
      </c>
      <c r="B1246">
        <v>25</v>
      </c>
      <c r="C1246" s="4">
        <v>39.889502199509948</v>
      </c>
    </row>
    <row r="1247" spans="1:3" x14ac:dyDescent="0.45">
      <c r="A1247" s="2" t="s">
        <v>66</v>
      </c>
      <c r="B1247">
        <v>23</v>
      </c>
      <c r="C1247" s="4">
        <v>51.267171085273503</v>
      </c>
    </row>
    <row r="1248" spans="1:3" x14ac:dyDescent="0.45">
      <c r="A1248" s="2" t="s">
        <v>67</v>
      </c>
      <c r="B1248">
        <v>24</v>
      </c>
      <c r="C1248" s="4">
        <v>27.546019518962538</v>
      </c>
    </row>
    <row r="1249" spans="1:3" x14ac:dyDescent="0.45">
      <c r="A1249" s="2" t="s">
        <v>68</v>
      </c>
      <c r="B1249">
        <v>14</v>
      </c>
      <c r="C1249" s="4">
        <v>111.144446326409</v>
      </c>
    </row>
    <row r="1250" spans="1:3" x14ac:dyDescent="0.45">
      <c r="A1250" s="2" t="s">
        <v>56</v>
      </c>
      <c r="B1250">
        <v>11</v>
      </c>
      <c r="C1250" s="4">
        <v>132.72919542640858</v>
      </c>
    </row>
    <row r="1251" spans="1:3" x14ac:dyDescent="0.45">
      <c r="A1251" s="2" t="s">
        <v>25</v>
      </c>
      <c r="B1251">
        <v>22</v>
      </c>
      <c r="C1251" s="4">
        <v>44.356729357215535</v>
      </c>
    </row>
    <row r="1252" spans="1:3" x14ac:dyDescent="0.45">
      <c r="A1252" s="2" t="s">
        <v>177</v>
      </c>
      <c r="B1252">
        <v>8</v>
      </c>
      <c r="C1252" s="4">
        <v>133.73369532673439</v>
      </c>
    </row>
    <row r="1253" spans="1:3" x14ac:dyDescent="0.45">
      <c r="A1253" s="2" t="s">
        <v>15</v>
      </c>
      <c r="B1253">
        <v>28</v>
      </c>
      <c r="C1253" s="4">
        <v>32.316520350478257</v>
      </c>
    </row>
    <row r="1254" spans="1:3" x14ac:dyDescent="0.45">
      <c r="A1254" s="2" t="s">
        <v>69</v>
      </c>
      <c r="B1254">
        <v>28</v>
      </c>
      <c r="C1254" s="4">
        <v>15.01707584131333</v>
      </c>
    </row>
    <row r="1255" spans="1:3" x14ac:dyDescent="0.45">
      <c r="A1255" s="2" t="s">
        <v>26</v>
      </c>
      <c r="B1255">
        <v>27</v>
      </c>
      <c r="C1255" s="4">
        <v>5.4224803069208232</v>
      </c>
    </row>
    <row r="1256" spans="1:3" x14ac:dyDescent="0.45">
      <c r="A1256" s="2" t="s">
        <v>57</v>
      </c>
      <c r="B1256">
        <v>23</v>
      </c>
      <c r="C1256" s="4">
        <v>12.338204672423108</v>
      </c>
    </row>
    <row r="1257" spans="1:3" x14ac:dyDescent="0.45">
      <c r="A1257" s="2" t="s">
        <v>27</v>
      </c>
      <c r="B1257">
        <v>1</v>
      </c>
      <c r="C1257" s="4">
        <v>433.33333333333326</v>
      </c>
    </row>
    <row r="1258" spans="1:3" x14ac:dyDescent="0.45">
      <c r="A1258" s="2" t="s">
        <v>28</v>
      </c>
      <c r="B1258">
        <v>17</v>
      </c>
      <c r="C1258" s="4">
        <v>49.079353214516054</v>
      </c>
    </row>
    <row r="1259" spans="1:3" x14ac:dyDescent="0.45">
      <c r="A1259" s="2" t="s">
        <v>58</v>
      </c>
      <c r="B1259">
        <v>21</v>
      </c>
      <c r="C1259" s="4">
        <v>41.274090611182828</v>
      </c>
    </row>
    <row r="1260" spans="1:3" x14ac:dyDescent="0.45">
      <c r="A1260" s="2" t="s">
        <v>11</v>
      </c>
      <c r="B1260">
        <v>17</v>
      </c>
      <c r="C1260" s="4">
        <v>37.150372186996009</v>
      </c>
    </row>
    <row r="1261" spans="1:3" x14ac:dyDescent="0.45">
      <c r="A1261" s="1" t="s">
        <v>158</v>
      </c>
      <c r="B1261">
        <v>57</v>
      </c>
      <c r="C1261" s="4">
        <v>33.78074593357664</v>
      </c>
    </row>
    <row r="1262" spans="1:3" x14ac:dyDescent="0.45">
      <c r="A1262" s="2" t="s">
        <v>4</v>
      </c>
      <c r="B1262">
        <v>57</v>
      </c>
      <c r="C1262" s="4">
        <v>33.78074593357664</v>
      </c>
    </row>
    <row r="1263" spans="1:3" x14ac:dyDescent="0.45">
      <c r="A1263" s="1" t="s">
        <v>159</v>
      </c>
      <c r="B1263">
        <v>7</v>
      </c>
      <c r="C1263" s="4">
        <v>294.49885102161664</v>
      </c>
    </row>
    <row r="1264" spans="1:3" x14ac:dyDescent="0.45">
      <c r="A1264" s="2" t="s">
        <v>4</v>
      </c>
      <c r="B1264">
        <v>7</v>
      </c>
      <c r="C1264" s="4">
        <v>294.49885102161664</v>
      </c>
    </row>
    <row r="1265" spans="1:3" x14ac:dyDescent="0.45">
      <c r="A1265" s="1" t="s">
        <v>160</v>
      </c>
      <c r="B1265">
        <v>429</v>
      </c>
      <c r="C1265" s="4">
        <v>4337.1928298129706</v>
      </c>
    </row>
    <row r="1266" spans="1:3" x14ac:dyDescent="0.45">
      <c r="A1266" s="2" t="s">
        <v>179</v>
      </c>
      <c r="B1266">
        <v>20</v>
      </c>
      <c r="C1266" s="4">
        <v>26.566464229565277</v>
      </c>
    </row>
    <row r="1267" spans="1:3" x14ac:dyDescent="0.45">
      <c r="A1267" s="2" t="s">
        <v>17</v>
      </c>
      <c r="B1267">
        <v>11</v>
      </c>
      <c r="C1267" s="4">
        <v>115.27524601539339</v>
      </c>
    </row>
    <row r="1268" spans="1:3" x14ac:dyDescent="0.45">
      <c r="A1268" s="2" t="s">
        <v>5</v>
      </c>
      <c r="B1268">
        <v>16</v>
      </c>
      <c r="C1268" s="4">
        <v>62.661449253772517</v>
      </c>
    </row>
    <row r="1269" spans="1:3" x14ac:dyDescent="0.45">
      <c r="A1269" s="2" t="s">
        <v>6</v>
      </c>
      <c r="B1269">
        <v>24</v>
      </c>
      <c r="C1269" s="4">
        <v>67.826962145791086</v>
      </c>
    </row>
    <row r="1270" spans="1:3" x14ac:dyDescent="0.45">
      <c r="A1270" s="2" t="s">
        <v>7</v>
      </c>
      <c r="B1270">
        <v>20</v>
      </c>
      <c r="C1270" s="4">
        <v>47.94381180348843</v>
      </c>
    </row>
    <row r="1271" spans="1:3" x14ac:dyDescent="0.45">
      <c r="A1271" s="2" t="s">
        <v>30</v>
      </c>
      <c r="B1271">
        <v>21</v>
      </c>
      <c r="C1271" s="4">
        <v>6.9247331194018784</v>
      </c>
    </row>
    <row r="1272" spans="1:3" x14ac:dyDescent="0.45">
      <c r="A1272" s="2" t="s">
        <v>18</v>
      </c>
      <c r="B1272">
        <v>2</v>
      </c>
      <c r="C1272" s="4">
        <v>309.13534612485012</v>
      </c>
    </row>
    <row r="1273" spans="1:3" x14ac:dyDescent="0.45">
      <c r="A1273" s="2" t="s">
        <v>36</v>
      </c>
      <c r="B1273">
        <v>8</v>
      </c>
      <c r="C1273" s="4">
        <v>144.22495703074082</v>
      </c>
    </row>
    <row r="1274" spans="1:3" x14ac:dyDescent="0.45">
      <c r="A1274" s="2" t="s">
        <v>37</v>
      </c>
      <c r="B1274">
        <v>9</v>
      </c>
      <c r="C1274" s="4">
        <v>134.94922644827989</v>
      </c>
    </row>
    <row r="1275" spans="1:3" x14ac:dyDescent="0.45">
      <c r="A1275" s="2" t="s">
        <v>10</v>
      </c>
      <c r="B1275">
        <v>16</v>
      </c>
      <c r="C1275" s="4">
        <v>57.235712127666595</v>
      </c>
    </row>
    <row r="1276" spans="1:3" x14ac:dyDescent="0.45">
      <c r="A1276" s="2" t="s">
        <v>51</v>
      </c>
      <c r="B1276">
        <v>14</v>
      </c>
      <c r="C1276" s="4">
        <v>85.097002242378949</v>
      </c>
    </row>
    <row r="1277" spans="1:3" x14ac:dyDescent="0.45">
      <c r="A1277" s="2" t="s">
        <v>63</v>
      </c>
      <c r="B1277">
        <v>1</v>
      </c>
      <c r="C1277" s="4">
        <v>427.28308678952453</v>
      </c>
    </row>
    <row r="1278" spans="1:3" x14ac:dyDescent="0.45">
      <c r="A1278" s="2" t="s">
        <v>73</v>
      </c>
      <c r="B1278">
        <v>11</v>
      </c>
      <c r="C1278" s="4">
        <v>88.609611855025477</v>
      </c>
    </row>
    <row r="1279" spans="1:3" x14ac:dyDescent="0.45">
      <c r="A1279" s="2" t="s">
        <v>64</v>
      </c>
      <c r="B1279">
        <v>22</v>
      </c>
      <c r="C1279" s="4">
        <v>18.783576201809087</v>
      </c>
    </row>
    <row r="1280" spans="1:3" x14ac:dyDescent="0.45">
      <c r="A1280" s="2" t="s">
        <v>45</v>
      </c>
      <c r="B1280">
        <v>10</v>
      </c>
      <c r="C1280" s="4">
        <v>131.51168361902876</v>
      </c>
    </row>
    <row r="1281" spans="1:3" x14ac:dyDescent="0.45">
      <c r="A1281" s="2" t="s">
        <v>20</v>
      </c>
      <c r="B1281">
        <v>21</v>
      </c>
      <c r="C1281" s="4">
        <v>41.274090611182828</v>
      </c>
    </row>
    <row r="1282" spans="1:3" x14ac:dyDescent="0.45">
      <c r="A1282" s="2" t="s">
        <v>52</v>
      </c>
      <c r="B1282">
        <v>4</v>
      </c>
      <c r="C1282" s="4">
        <v>250.2721965923144</v>
      </c>
    </row>
    <row r="1283" spans="1:3" x14ac:dyDescent="0.45">
      <c r="A1283" s="2" t="s">
        <v>54</v>
      </c>
      <c r="B1283">
        <v>1</v>
      </c>
      <c r="C1283" s="4">
        <v>444.9562299269158</v>
      </c>
    </row>
    <row r="1284" spans="1:3" x14ac:dyDescent="0.45">
      <c r="A1284" s="2" t="s">
        <v>21</v>
      </c>
      <c r="B1284">
        <v>13</v>
      </c>
      <c r="C1284" s="4">
        <v>124.01213299084799</v>
      </c>
    </row>
    <row r="1285" spans="1:3" x14ac:dyDescent="0.45">
      <c r="A1285" s="2" t="s">
        <v>41</v>
      </c>
      <c r="B1285">
        <v>25</v>
      </c>
      <c r="C1285" s="4">
        <v>16.690159613092828</v>
      </c>
    </row>
    <row r="1286" spans="1:3" x14ac:dyDescent="0.45">
      <c r="A1286" s="2" t="s">
        <v>65</v>
      </c>
      <c r="B1286">
        <v>17</v>
      </c>
      <c r="C1286" s="4">
        <v>49.079353214516054</v>
      </c>
    </row>
    <row r="1287" spans="1:3" x14ac:dyDescent="0.45">
      <c r="A1287" s="2" t="s">
        <v>178</v>
      </c>
      <c r="B1287">
        <v>21</v>
      </c>
      <c r="C1287" s="4">
        <v>36.24601243342974</v>
      </c>
    </row>
    <row r="1288" spans="1:3" x14ac:dyDescent="0.45">
      <c r="A1288" s="2" t="s">
        <v>182</v>
      </c>
      <c r="B1288">
        <v>9</v>
      </c>
      <c r="C1288" s="4">
        <v>124.83026742572363</v>
      </c>
    </row>
    <row r="1289" spans="1:3" x14ac:dyDescent="0.45">
      <c r="A1289" s="2" t="s">
        <v>22</v>
      </c>
      <c r="B1289">
        <v>1</v>
      </c>
      <c r="C1289" s="4">
        <v>433.33333333333326</v>
      </c>
    </row>
    <row r="1290" spans="1:3" x14ac:dyDescent="0.45">
      <c r="A1290" s="2" t="s">
        <v>23</v>
      </c>
      <c r="B1290">
        <v>2</v>
      </c>
      <c r="C1290" s="4">
        <v>349.86846197158241</v>
      </c>
    </row>
    <row r="1291" spans="1:3" x14ac:dyDescent="0.45">
      <c r="A1291" s="2" t="s">
        <v>24</v>
      </c>
      <c r="B1291">
        <v>9</v>
      </c>
      <c r="C1291" s="4">
        <v>168.22054578846337</v>
      </c>
    </row>
    <row r="1292" spans="1:3" x14ac:dyDescent="0.45">
      <c r="A1292" s="2" t="s">
        <v>66</v>
      </c>
      <c r="B1292">
        <v>12</v>
      </c>
      <c r="C1292" s="4">
        <v>133.73369532673439</v>
      </c>
    </row>
    <row r="1293" spans="1:3" x14ac:dyDescent="0.45">
      <c r="A1293" s="2" t="s">
        <v>67</v>
      </c>
      <c r="B1293">
        <v>10</v>
      </c>
      <c r="C1293" s="4">
        <v>140.14561963296086</v>
      </c>
    </row>
    <row r="1294" spans="1:3" x14ac:dyDescent="0.45">
      <c r="A1294" s="2" t="s">
        <v>68</v>
      </c>
      <c r="B1294">
        <v>32</v>
      </c>
      <c r="C1294" s="4">
        <v>0</v>
      </c>
    </row>
    <row r="1295" spans="1:3" x14ac:dyDescent="0.45">
      <c r="A1295" s="2" t="s">
        <v>56</v>
      </c>
      <c r="B1295">
        <v>12</v>
      </c>
      <c r="C1295" s="4">
        <v>122.14879274677079</v>
      </c>
    </row>
    <row r="1296" spans="1:3" x14ac:dyDescent="0.45">
      <c r="A1296" s="2" t="s">
        <v>15</v>
      </c>
      <c r="B1296">
        <v>21</v>
      </c>
      <c r="C1296" s="4">
        <v>71.13786608980125</v>
      </c>
    </row>
    <row r="1297" spans="1:3" x14ac:dyDescent="0.45">
      <c r="A1297" s="2" t="s">
        <v>69</v>
      </c>
      <c r="B1297">
        <v>14</v>
      </c>
      <c r="C1297" s="4">
        <v>107.21520310858436</v>
      </c>
    </row>
    <row r="1298" spans="1:3" x14ac:dyDescent="0.45">
      <c r="A1298" s="1" t="s">
        <v>161</v>
      </c>
      <c r="B1298">
        <v>9</v>
      </c>
      <c r="C1298" s="4">
        <v>124.83026742572363</v>
      </c>
    </row>
    <row r="1299" spans="1:3" x14ac:dyDescent="0.45">
      <c r="A1299" s="2" t="s">
        <v>33</v>
      </c>
      <c r="B1299">
        <v>9</v>
      </c>
      <c r="C1299" s="4">
        <v>124.83026742572363</v>
      </c>
    </row>
    <row r="1300" spans="1:3" x14ac:dyDescent="0.45">
      <c r="A1300" s="1" t="s">
        <v>162</v>
      </c>
      <c r="B1300">
        <v>25</v>
      </c>
      <c r="C1300" s="4">
        <v>139.31165442586081</v>
      </c>
    </row>
    <row r="1301" spans="1:3" x14ac:dyDescent="0.45">
      <c r="A1301" s="2" t="s">
        <v>4</v>
      </c>
      <c r="B1301">
        <v>25</v>
      </c>
      <c r="C1301" s="4">
        <v>139.31165442586081</v>
      </c>
    </row>
    <row r="1302" spans="1:3" x14ac:dyDescent="0.45">
      <c r="A1302" s="1" t="s">
        <v>163</v>
      </c>
      <c r="B1302">
        <v>55</v>
      </c>
      <c r="C1302" s="4">
        <v>38.743390121161539</v>
      </c>
    </row>
    <row r="1303" spans="1:3" x14ac:dyDescent="0.45">
      <c r="A1303" s="2" t="s">
        <v>4</v>
      </c>
      <c r="B1303">
        <v>55</v>
      </c>
      <c r="C1303" s="4">
        <v>38.743390121161539</v>
      </c>
    </row>
    <row r="1304" spans="1:3" x14ac:dyDescent="0.45">
      <c r="A1304" s="1" t="s">
        <v>164</v>
      </c>
      <c r="B1304">
        <v>43</v>
      </c>
      <c r="C1304" s="4">
        <v>71.742764487447488</v>
      </c>
    </row>
    <row r="1305" spans="1:3" x14ac:dyDescent="0.45">
      <c r="A1305" s="2" t="s">
        <v>4</v>
      </c>
      <c r="B1305">
        <v>43</v>
      </c>
      <c r="C1305" s="4">
        <v>71.742764487447488</v>
      </c>
    </row>
    <row r="1306" spans="1:3" x14ac:dyDescent="0.45">
      <c r="A1306" s="1" t="s">
        <v>165</v>
      </c>
      <c r="B1306">
        <v>49</v>
      </c>
      <c r="C1306" s="4">
        <v>388.45554529962737</v>
      </c>
    </row>
    <row r="1307" spans="1:3" x14ac:dyDescent="0.45">
      <c r="A1307" s="2" t="s">
        <v>4</v>
      </c>
      <c r="B1307">
        <v>20</v>
      </c>
      <c r="C1307" s="4">
        <v>166.03371035193646</v>
      </c>
    </row>
    <row r="1308" spans="1:3" x14ac:dyDescent="0.45">
      <c r="A1308" s="2" t="s">
        <v>25</v>
      </c>
      <c r="B1308">
        <v>18</v>
      </c>
      <c r="C1308" s="4">
        <v>71.13786608980125</v>
      </c>
    </row>
    <row r="1309" spans="1:3" x14ac:dyDescent="0.45">
      <c r="A1309" s="2" t="s">
        <v>15</v>
      </c>
      <c r="B1309">
        <v>11</v>
      </c>
      <c r="C1309" s="4">
        <v>151.28396885788965</v>
      </c>
    </row>
    <row r="1310" spans="1:3" x14ac:dyDescent="0.45">
      <c r="A1310" s="1" t="s">
        <v>166</v>
      </c>
      <c r="B1310">
        <v>725</v>
      </c>
      <c r="C1310" s="4">
        <v>3924.9088438568265</v>
      </c>
    </row>
    <row r="1311" spans="1:3" x14ac:dyDescent="0.45">
      <c r="A1311" s="2" t="s">
        <v>4</v>
      </c>
      <c r="B1311">
        <v>64</v>
      </c>
      <c r="C1311" s="4">
        <v>17.334031858765876</v>
      </c>
    </row>
    <row r="1312" spans="1:3" x14ac:dyDescent="0.45">
      <c r="A1312" s="2" t="s">
        <v>179</v>
      </c>
      <c r="B1312">
        <v>11</v>
      </c>
      <c r="C1312" s="4">
        <v>105.38113905280454</v>
      </c>
    </row>
    <row r="1313" spans="1:3" x14ac:dyDescent="0.45">
      <c r="A1313" s="2" t="s">
        <v>33</v>
      </c>
      <c r="B1313">
        <v>12</v>
      </c>
      <c r="C1313" s="4">
        <v>89.112433751010002</v>
      </c>
    </row>
    <row r="1314" spans="1:3" x14ac:dyDescent="0.45">
      <c r="A1314" s="2" t="s">
        <v>34</v>
      </c>
      <c r="B1314">
        <v>14</v>
      </c>
      <c r="C1314" s="4">
        <v>74.801060073571918</v>
      </c>
    </row>
    <row r="1315" spans="1:3" x14ac:dyDescent="0.45">
      <c r="A1315" s="2" t="s">
        <v>17</v>
      </c>
      <c r="B1315">
        <v>3</v>
      </c>
      <c r="C1315" s="4">
        <v>272.56062191966896</v>
      </c>
    </row>
    <row r="1316" spans="1:3" x14ac:dyDescent="0.45">
      <c r="A1316" s="2" t="s">
        <v>5</v>
      </c>
      <c r="B1316">
        <v>21</v>
      </c>
      <c r="C1316" s="4">
        <v>25.436155990759843</v>
      </c>
    </row>
    <row r="1317" spans="1:3" x14ac:dyDescent="0.45">
      <c r="A1317" s="2" t="s">
        <v>6</v>
      </c>
      <c r="B1317">
        <v>20</v>
      </c>
      <c r="C1317" s="4">
        <v>91.29740989140933</v>
      </c>
    </row>
    <row r="1318" spans="1:3" x14ac:dyDescent="0.45">
      <c r="A1318" s="2" t="s">
        <v>35</v>
      </c>
      <c r="B1318">
        <v>13</v>
      </c>
      <c r="C1318" s="4">
        <v>78.878428754128777</v>
      </c>
    </row>
    <row r="1319" spans="1:3" x14ac:dyDescent="0.45">
      <c r="A1319" s="2" t="s">
        <v>7</v>
      </c>
      <c r="B1319">
        <v>25</v>
      </c>
      <c r="C1319" s="4">
        <v>16.690159613092828</v>
      </c>
    </row>
    <row r="1320" spans="1:3" x14ac:dyDescent="0.45">
      <c r="A1320" s="2" t="s">
        <v>30</v>
      </c>
      <c r="B1320">
        <v>11</v>
      </c>
      <c r="C1320" s="4">
        <v>94.494078742115491</v>
      </c>
    </row>
    <row r="1321" spans="1:3" x14ac:dyDescent="0.45">
      <c r="A1321" s="2" t="s">
        <v>18</v>
      </c>
      <c r="B1321">
        <v>18</v>
      </c>
      <c r="C1321" s="4">
        <v>35.384946040904524</v>
      </c>
    </row>
    <row r="1322" spans="1:3" x14ac:dyDescent="0.45">
      <c r="A1322" s="2" t="s">
        <v>61</v>
      </c>
      <c r="B1322">
        <v>18</v>
      </c>
      <c r="C1322" s="4">
        <v>71.13786608980125</v>
      </c>
    </row>
    <row r="1323" spans="1:3" x14ac:dyDescent="0.45">
      <c r="A1323" s="2" t="s">
        <v>50</v>
      </c>
      <c r="B1323">
        <v>19</v>
      </c>
      <c r="C1323" s="4">
        <v>27.802349130060797</v>
      </c>
    </row>
    <row r="1324" spans="1:3" x14ac:dyDescent="0.45">
      <c r="A1324" s="2" t="s">
        <v>37</v>
      </c>
      <c r="B1324">
        <v>23</v>
      </c>
      <c r="C1324" s="4">
        <v>12.338204672423108</v>
      </c>
    </row>
    <row r="1325" spans="1:3" x14ac:dyDescent="0.45">
      <c r="A1325" s="2" t="s">
        <v>62</v>
      </c>
      <c r="B1325">
        <v>10</v>
      </c>
      <c r="C1325" s="4">
        <v>57.235712127666595</v>
      </c>
    </row>
    <row r="1326" spans="1:3" x14ac:dyDescent="0.45">
      <c r="A1326" s="2" t="s">
        <v>10</v>
      </c>
      <c r="B1326">
        <v>4</v>
      </c>
      <c r="C1326" s="4">
        <v>227.14007410401749</v>
      </c>
    </row>
    <row r="1327" spans="1:3" x14ac:dyDescent="0.45">
      <c r="A1327" s="2" t="s">
        <v>51</v>
      </c>
      <c r="B1327">
        <v>26</v>
      </c>
      <c r="C1327" s="4">
        <v>0</v>
      </c>
    </row>
    <row r="1328" spans="1:3" x14ac:dyDescent="0.45">
      <c r="A1328" s="2" t="s">
        <v>19</v>
      </c>
      <c r="B1328">
        <v>14</v>
      </c>
      <c r="C1328" s="4">
        <v>89.897874448009716</v>
      </c>
    </row>
    <row r="1329" spans="1:3" x14ac:dyDescent="0.45">
      <c r="A1329" s="2" t="s">
        <v>63</v>
      </c>
      <c r="B1329">
        <v>10</v>
      </c>
      <c r="C1329" s="4">
        <v>126.92943388376686</v>
      </c>
    </row>
    <row r="1330" spans="1:3" x14ac:dyDescent="0.45">
      <c r="A1330" s="2" t="s">
        <v>64</v>
      </c>
      <c r="B1330">
        <v>4</v>
      </c>
      <c r="C1330" s="4">
        <v>232.09398441434433</v>
      </c>
    </row>
    <row r="1331" spans="1:3" x14ac:dyDescent="0.45">
      <c r="A1331" s="2" t="s">
        <v>45</v>
      </c>
      <c r="B1331">
        <v>3</v>
      </c>
      <c r="C1331" s="4">
        <v>277.3445097402539</v>
      </c>
    </row>
    <row r="1332" spans="1:3" x14ac:dyDescent="0.45">
      <c r="A1332" s="2" t="s">
        <v>20</v>
      </c>
      <c r="B1332">
        <v>20</v>
      </c>
      <c r="C1332" s="4">
        <v>47.94381180348843</v>
      </c>
    </row>
    <row r="1333" spans="1:3" x14ac:dyDescent="0.45">
      <c r="A1333" s="2" t="s">
        <v>53</v>
      </c>
      <c r="B1333">
        <v>14</v>
      </c>
      <c r="C1333" s="4">
        <v>98.90263011963367</v>
      </c>
    </row>
    <row r="1334" spans="1:3" x14ac:dyDescent="0.45">
      <c r="A1334" s="2" t="s">
        <v>54</v>
      </c>
      <c r="B1334">
        <v>6</v>
      </c>
      <c r="C1334" s="4">
        <v>201.14226966491333</v>
      </c>
    </row>
    <row r="1335" spans="1:3" x14ac:dyDescent="0.45">
      <c r="A1335" s="2" t="s">
        <v>21</v>
      </c>
      <c r="B1335">
        <v>19</v>
      </c>
      <c r="C1335" s="4">
        <v>76.493664699052147</v>
      </c>
    </row>
    <row r="1336" spans="1:3" x14ac:dyDescent="0.45">
      <c r="A1336" s="2" t="s">
        <v>55</v>
      </c>
      <c r="B1336">
        <v>19</v>
      </c>
      <c r="C1336" s="4">
        <v>39.448573503198304</v>
      </c>
    </row>
    <row r="1337" spans="1:3" x14ac:dyDescent="0.45">
      <c r="A1337" s="2" t="s">
        <v>41</v>
      </c>
      <c r="B1337">
        <v>5</v>
      </c>
      <c r="C1337" s="4">
        <v>218.80491471514085</v>
      </c>
    </row>
    <row r="1338" spans="1:3" x14ac:dyDescent="0.45">
      <c r="A1338" s="2" t="s">
        <v>65</v>
      </c>
      <c r="B1338">
        <v>22</v>
      </c>
      <c r="C1338" s="4">
        <v>12.867856230002239</v>
      </c>
    </row>
    <row r="1339" spans="1:3" x14ac:dyDescent="0.45">
      <c r="A1339" s="2" t="s">
        <v>178</v>
      </c>
      <c r="B1339">
        <v>12</v>
      </c>
      <c r="C1339" s="4">
        <v>109.19755809203735</v>
      </c>
    </row>
    <row r="1340" spans="1:3" x14ac:dyDescent="0.45">
      <c r="A1340" s="2" t="s">
        <v>182</v>
      </c>
      <c r="B1340">
        <v>13</v>
      </c>
      <c r="C1340" s="4">
        <v>78.878428754128777</v>
      </c>
    </row>
    <row r="1341" spans="1:3" x14ac:dyDescent="0.45">
      <c r="A1341" s="2" t="s">
        <v>22</v>
      </c>
      <c r="B1341">
        <v>6</v>
      </c>
      <c r="C1341" s="4">
        <v>192.61242285218657</v>
      </c>
    </row>
    <row r="1342" spans="1:3" x14ac:dyDescent="0.45">
      <c r="A1342" s="2" t="s">
        <v>23</v>
      </c>
      <c r="B1342">
        <v>19</v>
      </c>
      <c r="C1342" s="4">
        <v>68.356556309869376</v>
      </c>
    </row>
    <row r="1343" spans="1:3" x14ac:dyDescent="0.45">
      <c r="A1343" s="2" t="s">
        <v>66</v>
      </c>
      <c r="B1343">
        <v>33</v>
      </c>
      <c r="C1343" s="4">
        <v>0</v>
      </c>
    </row>
    <row r="1344" spans="1:3" x14ac:dyDescent="0.45">
      <c r="A1344" s="2" t="s">
        <v>67</v>
      </c>
      <c r="B1344">
        <v>19</v>
      </c>
      <c r="C1344" s="4">
        <v>59.553605558490631</v>
      </c>
    </row>
    <row r="1345" spans="1:3" x14ac:dyDescent="0.45">
      <c r="A1345" s="2" t="s">
        <v>68</v>
      </c>
      <c r="B1345">
        <v>16</v>
      </c>
      <c r="C1345" s="4">
        <v>94.494078742115491</v>
      </c>
    </row>
    <row r="1346" spans="1:3" x14ac:dyDescent="0.45">
      <c r="A1346" s="2" t="s">
        <v>56</v>
      </c>
      <c r="B1346">
        <v>16</v>
      </c>
      <c r="C1346" s="4">
        <v>86.317422601566449</v>
      </c>
    </row>
    <row r="1347" spans="1:3" x14ac:dyDescent="0.45">
      <c r="A1347" s="2" t="s">
        <v>15</v>
      </c>
      <c r="B1347">
        <v>24</v>
      </c>
      <c r="C1347" s="4">
        <v>53.460723768205028</v>
      </c>
    </row>
    <row r="1348" spans="1:3" x14ac:dyDescent="0.45">
      <c r="A1348" s="2" t="s">
        <v>69</v>
      </c>
      <c r="B1348">
        <v>12</v>
      </c>
      <c r="C1348" s="4">
        <v>126.1469192766874</v>
      </c>
    </row>
    <row r="1349" spans="1:3" x14ac:dyDescent="0.45">
      <c r="A1349" s="2" t="s">
        <v>26</v>
      </c>
      <c r="B1349">
        <v>11</v>
      </c>
      <c r="C1349" s="4">
        <v>124.34755905668615</v>
      </c>
    </row>
    <row r="1350" spans="1:3" x14ac:dyDescent="0.45">
      <c r="A1350" s="2" t="s">
        <v>57</v>
      </c>
      <c r="B1350">
        <v>14</v>
      </c>
      <c r="C1350" s="4">
        <v>80.072107605685346</v>
      </c>
    </row>
    <row r="1351" spans="1:3" x14ac:dyDescent="0.45">
      <c r="A1351" s="2" t="s">
        <v>27</v>
      </c>
      <c r="B1351">
        <v>26</v>
      </c>
      <c r="C1351" s="4">
        <v>5.6258865098263717</v>
      </c>
    </row>
    <row r="1352" spans="1:3" x14ac:dyDescent="0.45">
      <c r="A1352" s="2" t="s">
        <v>28</v>
      </c>
      <c r="B1352">
        <v>23</v>
      </c>
      <c r="C1352" s="4">
        <v>6.3392977788938492</v>
      </c>
    </row>
    <row r="1353" spans="1:3" x14ac:dyDescent="0.45">
      <c r="A1353" s="2" t="s">
        <v>58</v>
      </c>
      <c r="B1353">
        <v>12</v>
      </c>
      <c r="C1353" s="4">
        <v>113.68734879703977</v>
      </c>
    </row>
    <row r="1354" spans="1:3" x14ac:dyDescent="0.45">
      <c r="A1354" s="2" t="s">
        <v>11</v>
      </c>
      <c r="B1354">
        <v>21</v>
      </c>
      <c r="C1354" s="4">
        <v>6.9247331194018784</v>
      </c>
    </row>
    <row r="1355" spans="1:3" x14ac:dyDescent="0.45">
      <c r="A1355" s="1" t="s">
        <v>167</v>
      </c>
      <c r="B1355">
        <v>37</v>
      </c>
      <c r="C1355" s="4">
        <v>330.98745080569807</v>
      </c>
    </row>
    <row r="1356" spans="1:3" x14ac:dyDescent="0.45">
      <c r="A1356" s="2" t="s">
        <v>179</v>
      </c>
      <c r="B1356">
        <v>9</v>
      </c>
      <c r="C1356" s="4">
        <v>130.00523894074399</v>
      </c>
    </row>
    <row r="1357" spans="1:3" x14ac:dyDescent="0.45">
      <c r="A1357" s="2" t="s">
        <v>36</v>
      </c>
      <c r="B1357">
        <v>22</v>
      </c>
      <c r="C1357" s="4">
        <v>12.867856230002239</v>
      </c>
    </row>
    <row r="1358" spans="1:3" x14ac:dyDescent="0.45">
      <c r="A1358" s="2" t="s">
        <v>51</v>
      </c>
      <c r="B1358">
        <v>6</v>
      </c>
      <c r="C1358" s="4">
        <v>188.11435563495183</v>
      </c>
    </row>
    <row r="1359" spans="1:3" x14ac:dyDescent="0.45">
      <c r="A1359" s="1" t="s">
        <v>168</v>
      </c>
      <c r="B1359">
        <v>206</v>
      </c>
      <c r="C1359" s="4">
        <v>1449.4457105432355</v>
      </c>
    </row>
    <row r="1360" spans="1:3" x14ac:dyDescent="0.45">
      <c r="A1360" s="2" t="s">
        <v>17</v>
      </c>
      <c r="B1360">
        <v>5</v>
      </c>
      <c r="C1360" s="4">
        <v>209.89639860183411</v>
      </c>
    </row>
    <row r="1361" spans="1:3" x14ac:dyDescent="0.45">
      <c r="A1361" s="2" t="s">
        <v>6</v>
      </c>
      <c r="B1361">
        <v>33</v>
      </c>
      <c r="C1361" s="4">
        <v>24.398406238763798</v>
      </c>
    </row>
    <row r="1362" spans="1:3" x14ac:dyDescent="0.45">
      <c r="A1362" s="2" t="s">
        <v>35</v>
      </c>
      <c r="B1362">
        <v>10</v>
      </c>
      <c r="C1362" s="4">
        <v>111.91356250008823</v>
      </c>
    </row>
    <row r="1363" spans="1:3" x14ac:dyDescent="0.45">
      <c r="A1363" s="2" t="s">
        <v>7</v>
      </c>
      <c r="B1363">
        <v>17</v>
      </c>
      <c r="C1363" s="4">
        <v>69.592475121551757</v>
      </c>
    </row>
    <row r="1364" spans="1:3" x14ac:dyDescent="0.45">
      <c r="A1364" s="2" t="s">
        <v>50</v>
      </c>
      <c r="B1364">
        <v>18</v>
      </c>
      <c r="C1364" s="4">
        <v>35.384946040904524</v>
      </c>
    </row>
    <row r="1365" spans="1:3" x14ac:dyDescent="0.45">
      <c r="A1365" s="2" t="s">
        <v>53</v>
      </c>
      <c r="B1365">
        <v>23</v>
      </c>
      <c r="C1365" s="4">
        <v>33.527504707953781</v>
      </c>
    </row>
    <row r="1366" spans="1:3" x14ac:dyDescent="0.45">
      <c r="A1366" s="2" t="s">
        <v>21</v>
      </c>
      <c r="B1366">
        <v>29</v>
      </c>
      <c r="C1366" s="4">
        <v>18.982028647681982</v>
      </c>
    </row>
    <row r="1367" spans="1:3" x14ac:dyDescent="0.45">
      <c r="A1367" s="2" t="s">
        <v>41</v>
      </c>
      <c r="B1367">
        <v>3</v>
      </c>
      <c r="C1367" s="4">
        <v>281.98033918108837</v>
      </c>
    </row>
    <row r="1368" spans="1:3" x14ac:dyDescent="0.45">
      <c r="A1368" s="2" t="s">
        <v>66</v>
      </c>
      <c r="B1368">
        <v>8</v>
      </c>
      <c r="C1368" s="4">
        <v>182.24626874976286</v>
      </c>
    </row>
    <row r="1369" spans="1:3" x14ac:dyDescent="0.45">
      <c r="A1369" s="2" t="s">
        <v>68</v>
      </c>
      <c r="B1369">
        <v>31</v>
      </c>
      <c r="C1369" s="4">
        <v>4.7373707643080296</v>
      </c>
    </row>
    <row r="1370" spans="1:3" x14ac:dyDescent="0.45">
      <c r="A1370" s="2" t="s">
        <v>15</v>
      </c>
      <c r="B1370">
        <v>15</v>
      </c>
      <c r="C1370" s="4">
        <v>113.68734879703977</v>
      </c>
    </row>
    <row r="1371" spans="1:3" x14ac:dyDescent="0.45">
      <c r="A1371" s="2" t="s">
        <v>28</v>
      </c>
      <c r="B1371">
        <v>10</v>
      </c>
      <c r="C1371" s="4">
        <v>117.15076626437966</v>
      </c>
    </row>
    <row r="1372" spans="1:3" x14ac:dyDescent="0.45">
      <c r="A1372" s="2" t="s">
        <v>58</v>
      </c>
      <c r="B1372">
        <v>4</v>
      </c>
      <c r="C1372" s="4">
        <v>245.94829492787864</v>
      </c>
    </row>
    <row r="1373" spans="1:3" x14ac:dyDescent="0.45">
      <c r="A1373" s="1" t="s">
        <v>169</v>
      </c>
      <c r="B1373">
        <v>490</v>
      </c>
      <c r="C1373" s="4">
        <v>5128.4895862105786</v>
      </c>
    </row>
    <row r="1374" spans="1:3" x14ac:dyDescent="0.45">
      <c r="A1374" s="2" t="s">
        <v>4</v>
      </c>
      <c r="B1374">
        <v>21</v>
      </c>
      <c r="C1374" s="4">
        <v>160.21383123994516</v>
      </c>
    </row>
    <row r="1375" spans="1:3" x14ac:dyDescent="0.45">
      <c r="A1375" s="2" t="s">
        <v>33</v>
      </c>
      <c r="B1375">
        <v>4</v>
      </c>
      <c r="C1375" s="4">
        <v>221.9931833129445</v>
      </c>
    </row>
    <row r="1376" spans="1:3" x14ac:dyDescent="0.45">
      <c r="A1376" s="2" t="s">
        <v>34</v>
      </c>
      <c r="B1376">
        <v>9</v>
      </c>
      <c r="C1376" s="4">
        <v>130.00523894074399</v>
      </c>
    </row>
    <row r="1377" spans="1:3" x14ac:dyDescent="0.45">
      <c r="A1377" s="2" t="s">
        <v>17</v>
      </c>
      <c r="B1377">
        <v>17</v>
      </c>
      <c r="C1377" s="4">
        <v>59.823051587613634</v>
      </c>
    </row>
    <row r="1378" spans="1:3" x14ac:dyDescent="0.45">
      <c r="A1378" s="2" t="s">
        <v>5</v>
      </c>
      <c r="B1378">
        <v>8</v>
      </c>
      <c r="C1378" s="4">
        <v>149.12490464885616</v>
      </c>
    </row>
    <row r="1379" spans="1:3" x14ac:dyDescent="0.45">
      <c r="A1379" s="2" t="s">
        <v>7</v>
      </c>
      <c r="B1379">
        <v>2</v>
      </c>
      <c r="C1379" s="4">
        <v>335.69838679583557</v>
      </c>
    </row>
    <row r="1380" spans="1:3" x14ac:dyDescent="0.45">
      <c r="A1380" s="2" t="s">
        <v>18</v>
      </c>
      <c r="B1380">
        <v>17</v>
      </c>
      <c r="C1380" s="4">
        <v>43.278710425880845</v>
      </c>
    </row>
    <row r="1381" spans="1:3" x14ac:dyDescent="0.45">
      <c r="A1381" s="2" t="s">
        <v>61</v>
      </c>
      <c r="B1381">
        <v>6</v>
      </c>
      <c r="C1381" s="4">
        <v>205.19711360120363</v>
      </c>
    </row>
    <row r="1382" spans="1:3" x14ac:dyDescent="0.45">
      <c r="A1382" s="2" t="s">
        <v>50</v>
      </c>
      <c r="B1382">
        <v>6</v>
      </c>
      <c r="C1382" s="4">
        <v>173.51533895767426</v>
      </c>
    </row>
    <row r="1383" spans="1:3" x14ac:dyDescent="0.45">
      <c r="A1383" s="2" t="s">
        <v>37</v>
      </c>
      <c r="B1383">
        <v>3</v>
      </c>
      <c r="C1383" s="4">
        <v>267.61688780522957</v>
      </c>
    </row>
    <row r="1384" spans="1:3" x14ac:dyDescent="0.45">
      <c r="A1384" s="2" t="s">
        <v>51</v>
      </c>
      <c r="B1384">
        <v>11</v>
      </c>
      <c r="C1384" s="4">
        <v>115.27524601539339</v>
      </c>
    </row>
    <row r="1385" spans="1:3" x14ac:dyDescent="0.45">
      <c r="A1385" s="2" t="s">
        <v>19</v>
      </c>
      <c r="B1385">
        <v>13</v>
      </c>
      <c r="C1385" s="4">
        <v>99.234419732697717</v>
      </c>
    </row>
    <row r="1386" spans="1:3" x14ac:dyDescent="0.45">
      <c r="A1386" s="2" t="s">
        <v>73</v>
      </c>
      <c r="B1386">
        <v>7</v>
      </c>
      <c r="C1386" s="4">
        <v>144.22495703074082</v>
      </c>
    </row>
    <row r="1387" spans="1:3" x14ac:dyDescent="0.45">
      <c r="A1387" s="2" t="s">
        <v>64</v>
      </c>
      <c r="B1387">
        <v>15</v>
      </c>
      <c r="C1387" s="4">
        <v>71.13786608980125</v>
      </c>
    </row>
    <row r="1388" spans="1:3" x14ac:dyDescent="0.45">
      <c r="A1388" s="2" t="s">
        <v>45</v>
      </c>
      <c r="B1388">
        <v>20</v>
      </c>
      <c r="C1388" s="4">
        <v>42.980367484137858</v>
      </c>
    </row>
    <row r="1389" spans="1:3" x14ac:dyDescent="0.45">
      <c r="A1389" s="2" t="s">
        <v>20</v>
      </c>
      <c r="B1389">
        <v>25</v>
      </c>
      <c r="C1389" s="4">
        <v>16.690159613092828</v>
      </c>
    </row>
    <row r="1390" spans="1:3" x14ac:dyDescent="0.45">
      <c r="A1390" s="2" t="s">
        <v>52</v>
      </c>
      <c r="B1390">
        <v>6</v>
      </c>
      <c r="C1390" s="4">
        <v>201.14226966491333</v>
      </c>
    </row>
    <row r="1391" spans="1:3" x14ac:dyDescent="0.45">
      <c r="A1391" s="2" t="s">
        <v>53</v>
      </c>
      <c r="B1391">
        <v>20</v>
      </c>
      <c r="C1391" s="4">
        <v>52.689624639654589</v>
      </c>
    </row>
    <row r="1392" spans="1:3" x14ac:dyDescent="0.45">
      <c r="A1392" s="2" t="s">
        <v>54</v>
      </c>
      <c r="B1392">
        <v>18</v>
      </c>
      <c r="C1392" s="4">
        <v>66.700298462046817</v>
      </c>
    </row>
    <row r="1393" spans="1:3" x14ac:dyDescent="0.45">
      <c r="A1393" s="2" t="s">
        <v>21</v>
      </c>
      <c r="B1393">
        <v>10</v>
      </c>
      <c r="C1393" s="4">
        <v>155.6478532633547</v>
      </c>
    </row>
    <row r="1394" spans="1:3" x14ac:dyDescent="0.45">
      <c r="A1394" s="2" t="s">
        <v>55</v>
      </c>
      <c r="B1394">
        <v>6</v>
      </c>
      <c r="C1394" s="4">
        <v>183.44298307506966</v>
      </c>
    </row>
    <row r="1395" spans="1:3" x14ac:dyDescent="0.45">
      <c r="A1395" s="2" t="s">
        <v>178</v>
      </c>
      <c r="B1395">
        <v>25</v>
      </c>
      <c r="C1395" s="4">
        <v>11.399839644511312</v>
      </c>
    </row>
    <row r="1396" spans="1:3" x14ac:dyDescent="0.45">
      <c r="A1396" s="2" t="s">
        <v>182</v>
      </c>
      <c r="B1396">
        <v>4</v>
      </c>
      <c r="C1396" s="4">
        <v>221.9931833129445</v>
      </c>
    </row>
    <row r="1397" spans="1:3" x14ac:dyDescent="0.45">
      <c r="A1397" s="2" t="s">
        <v>22</v>
      </c>
      <c r="B1397">
        <v>11</v>
      </c>
      <c r="C1397" s="4">
        <v>119.90515013936243</v>
      </c>
    </row>
    <row r="1398" spans="1:3" x14ac:dyDescent="0.45">
      <c r="A1398" s="2" t="s">
        <v>23</v>
      </c>
      <c r="B1398">
        <v>12</v>
      </c>
      <c r="C1398" s="4">
        <v>126.1469192766874</v>
      </c>
    </row>
    <row r="1399" spans="1:3" x14ac:dyDescent="0.45">
      <c r="A1399" s="2" t="s">
        <v>24</v>
      </c>
      <c r="B1399">
        <v>29</v>
      </c>
      <c r="C1399" s="4">
        <v>18.982028647681982</v>
      </c>
    </row>
    <row r="1400" spans="1:3" x14ac:dyDescent="0.45">
      <c r="A1400" s="2" t="s">
        <v>66</v>
      </c>
      <c r="B1400">
        <v>16</v>
      </c>
      <c r="C1400" s="4">
        <v>98.361292368421942</v>
      </c>
    </row>
    <row r="1401" spans="1:3" x14ac:dyDescent="0.45">
      <c r="A1401" s="2" t="s">
        <v>67</v>
      </c>
      <c r="B1401">
        <v>22</v>
      </c>
      <c r="C1401" s="4">
        <v>39.699320514430653</v>
      </c>
    </row>
    <row r="1402" spans="1:3" x14ac:dyDescent="0.45">
      <c r="A1402" s="2" t="s">
        <v>68</v>
      </c>
      <c r="B1402">
        <v>9</v>
      </c>
      <c r="C1402" s="4">
        <v>164.55267236704145</v>
      </c>
    </row>
    <row r="1403" spans="1:3" x14ac:dyDescent="0.45">
      <c r="A1403" s="2" t="s">
        <v>56</v>
      </c>
      <c r="B1403">
        <v>14</v>
      </c>
      <c r="C1403" s="4">
        <v>103.13855915114385</v>
      </c>
    </row>
    <row r="1404" spans="1:3" x14ac:dyDescent="0.45">
      <c r="A1404" s="2" t="s">
        <v>25</v>
      </c>
      <c r="B1404">
        <v>4</v>
      </c>
      <c r="C1404" s="4">
        <v>254.46639667597611</v>
      </c>
    </row>
    <row r="1405" spans="1:3" x14ac:dyDescent="0.45">
      <c r="A1405" s="2" t="s">
        <v>177</v>
      </c>
      <c r="B1405">
        <v>21</v>
      </c>
      <c r="C1405" s="4">
        <v>6.9247331194018784</v>
      </c>
    </row>
    <row r="1406" spans="1:3" x14ac:dyDescent="0.45">
      <c r="A1406" s="2" t="s">
        <v>15</v>
      </c>
      <c r="B1406">
        <v>25</v>
      </c>
      <c r="C1406" s="4">
        <v>47.94381180348843</v>
      </c>
    </row>
    <row r="1407" spans="1:3" x14ac:dyDescent="0.45">
      <c r="A1407" s="2" t="s">
        <v>69</v>
      </c>
      <c r="B1407">
        <v>7</v>
      </c>
      <c r="C1407" s="4">
        <v>190.70497590389607</v>
      </c>
    </row>
    <row r="1408" spans="1:3" x14ac:dyDescent="0.45">
      <c r="A1408" s="2" t="s">
        <v>26</v>
      </c>
      <c r="B1408">
        <v>3</v>
      </c>
      <c r="C1408" s="4">
        <v>281.98033918108837</v>
      </c>
    </row>
    <row r="1409" spans="1:3" x14ac:dyDescent="0.45">
      <c r="A1409" s="2" t="s">
        <v>57</v>
      </c>
      <c r="B1409">
        <v>12</v>
      </c>
      <c r="C1409" s="4">
        <v>99.620226211161906</v>
      </c>
    </row>
    <row r="1410" spans="1:3" x14ac:dyDescent="0.45">
      <c r="A1410" s="2" t="s">
        <v>27</v>
      </c>
      <c r="B1410">
        <v>3</v>
      </c>
      <c r="C1410" s="4">
        <v>277.3445097402539</v>
      </c>
    </row>
    <row r="1411" spans="1:3" x14ac:dyDescent="0.45">
      <c r="A1411" s="2" t="s">
        <v>28</v>
      </c>
      <c r="B1411">
        <v>19</v>
      </c>
      <c r="C1411" s="4">
        <v>33.78074593357664</v>
      </c>
    </row>
    <row r="1412" spans="1:3" x14ac:dyDescent="0.45">
      <c r="A1412" s="2" t="s">
        <v>58</v>
      </c>
      <c r="B1412">
        <v>10</v>
      </c>
      <c r="C1412" s="4">
        <v>135.91218983268004</v>
      </c>
    </row>
    <row r="1413" spans="1:3" x14ac:dyDescent="0.45">
      <c r="A1413" s="1" t="s">
        <v>170</v>
      </c>
      <c r="B1413">
        <v>101</v>
      </c>
      <c r="C1413" s="4">
        <v>249.73875656648144</v>
      </c>
    </row>
    <row r="1414" spans="1:3" x14ac:dyDescent="0.45">
      <c r="A1414" s="2" t="s">
        <v>4</v>
      </c>
      <c r="B1414">
        <v>66</v>
      </c>
      <c r="C1414" s="4">
        <v>12.867856230002239</v>
      </c>
    </row>
    <row r="1415" spans="1:3" x14ac:dyDescent="0.45">
      <c r="A1415" s="2" t="s">
        <v>6</v>
      </c>
      <c r="B1415">
        <v>6</v>
      </c>
      <c r="C1415" s="4">
        <v>236.8709003364792</v>
      </c>
    </row>
    <row r="1416" spans="1:3" x14ac:dyDescent="0.45">
      <c r="A1416" s="2" t="s">
        <v>52</v>
      </c>
      <c r="B1416">
        <v>29</v>
      </c>
      <c r="C1416" s="4">
        <v>0</v>
      </c>
    </row>
    <row r="1417" spans="1:3" x14ac:dyDescent="0.45">
      <c r="A1417" s="1" t="s">
        <v>171</v>
      </c>
      <c r="B1417">
        <v>511</v>
      </c>
      <c r="C1417" s="4">
        <v>6567.1829308101978</v>
      </c>
    </row>
    <row r="1418" spans="1:3" x14ac:dyDescent="0.45">
      <c r="A1418" s="2" t="s">
        <v>4</v>
      </c>
      <c r="B1418">
        <v>6</v>
      </c>
      <c r="C1418" s="4">
        <v>314.79641670216625</v>
      </c>
    </row>
    <row r="1419" spans="1:3" x14ac:dyDescent="0.45">
      <c r="A1419" s="2" t="s">
        <v>179</v>
      </c>
      <c r="B1419">
        <v>13</v>
      </c>
      <c r="C1419" s="4">
        <v>84.339042397021657</v>
      </c>
    </row>
    <row r="1420" spans="1:3" x14ac:dyDescent="0.45">
      <c r="A1420" s="2" t="s">
        <v>33</v>
      </c>
      <c r="B1420">
        <v>17</v>
      </c>
      <c r="C1420" s="4">
        <v>43.278710425880845</v>
      </c>
    </row>
    <row r="1421" spans="1:3" x14ac:dyDescent="0.45">
      <c r="A1421" s="2" t="s">
        <v>34</v>
      </c>
      <c r="B1421">
        <v>21</v>
      </c>
      <c r="C1421" s="4">
        <v>19.603423446551631</v>
      </c>
    </row>
    <row r="1422" spans="1:3" x14ac:dyDescent="0.45">
      <c r="A1422" s="2" t="s">
        <v>17</v>
      </c>
      <c r="B1422">
        <v>8</v>
      </c>
      <c r="C1422" s="4">
        <v>153.82191124422883</v>
      </c>
    </row>
    <row r="1423" spans="1:3" x14ac:dyDescent="0.45">
      <c r="A1423" s="2" t="s">
        <v>5</v>
      </c>
      <c r="B1423">
        <v>14</v>
      </c>
      <c r="C1423" s="4">
        <v>80.072107605685346</v>
      </c>
    </row>
    <row r="1424" spans="1:3" x14ac:dyDescent="0.45">
      <c r="A1424" s="2" t="s">
        <v>6</v>
      </c>
      <c r="B1424">
        <v>14</v>
      </c>
      <c r="C1424" s="4">
        <v>135.2940978686722</v>
      </c>
    </row>
    <row r="1425" spans="1:3" x14ac:dyDescent="0.45">
      <c r="A1425" s="2" t="s">
        <v>7</v>
      </c>
      <c r="B1425">
        <v>19</v>
      </c>
      <c r="C1425" s="4">
        <v>54.866915689767033</v>
      </c>
    </row>
    <row r="1426" spans="1:3" x14ac:dyDescent="0.45">
      <c r="A1426" s="2" t="s">
        <v>18</v>
      </c>
      <c r="B1426">
        <v>6</v>
      </c>
      <c r="C1426" s="4">
        <v>173.51533895767426</v>
      </c>
    </row>
    <row r="1427" spans="1:3" x14ac:dyDescent="0.45">
      <c r="A1427" s="2" t="s">
        <v>61</v>
      </c>
      <c r="B1427">
        <v>1</v>
      </c>
      <c r="C1427" s="4">
        <v>450.5487133633095</v>
      </c>
    </row>
    <row r="1428" spans="1:3" x14ac:dyDescent="0.45">
      <c r="A1428" s="2" t="s">
        <v>36</v>
      </c>
      <c r="B1428">
        <v>5</v>
      </c>
      <c r="C1428" s="4">
        <v>200.3152580091654</v>
      </c>
    </row>
    <row r="1429" spans="1:3" x14ac:dyDescent="0.45">
      <c r="A1429" s="2" t="s">
        <v>50</v>
      </c>
      <c r="B1429">
        <v>5</v>
      </c>
      <c r="C1429" s="4">
        <v>195.23388899435076</v>
      </c>
    </row>
    <row r="1430" spans="1:3" x14ac:dyDescent="0.45">
      <c r="A1430" s="2" t="s">
        <v>37</v>
      </c>
      <c r="B1430">
        <v>6</v>
      </c>
      <c r="C1430" s="4">
        <v>183.44298307506966</v>
      </c>
    </row>
    <row r="1431" spans="1:3" x14ac:dyDescent="0.45">
      <c r="A1431" s="2" t="s">
        <v>62</v>
      </c>
      <c r="B1431">
        <v>2</v>
      </c>
      <c r="C1431" s="4">
        <v>254.46639667597611</v>
      </c>
    </row>
    <row r="1432" spans="1:3" x14ac:dyDescent="0.45">
      <c r="A1432" s="2" t="s">
        <v>10</v>
      </c>
      <c r="B1432">
        <v>5</v>
      </c>
      <c r="C1432" s="4">
        <v>200.3152580091654</v>
      </c>
    </row>
    <row r="1433" spans="1:3" x14ac:dyDescent="0.45">
      <c r="A1433" s="2" t="s">
        <v>51</v>
      </c>
      <c r="B1433">
        <v>9</v>
      </c>
      <c r="C1433" s="4">
        <v>139.68307228627805</v>
      </c>
    </row>
    <row r="1434" spans="1:3" x14ac:dyDescent="0.45">
      <c r="A1434" s="2" t="s">
        <v>19</v>
      </c>
      <c r="B1434">
        <v>22</v>
      </c>
      <c r="C1434" s="4">
        <v>29.740243979317018</v>
      </c>
    </row>
    <row r="1435" spans="1:3" x14ac:dyDescent="0.45">
      <c r="A1435" s="2" t="s">
        <v>73</v>
      </c>
      <c r="B1435">
        <v>2</v>
      </c>
      <c r="C1435" s="4">
        <v>297.18165592096392</v>
      </c>
    </row>
    <row r="1436" spans="1:3" x14ac:dyDescent="0.45">
      <c r="A1436" s="2" t="s">
        <v>64</v>
      </c>
      <c r="B1436">
        <v>1</v>
      </c>
      <c r="C1436" s="4">
        <v>421.05855430265262</v>
      </c>
    </row>
    <row r="1437" spans="1:3" x14ac:dyDescent="0.45">
      <c r="A1437" s="2" t="s">
        <v>45</v>
      </c>
      <c r="B1437">
        <v>2</v>
      </c>
      <c r="C1437" s="4">
        <v>330.7085524933749</v>
      </c>
    </row>
    <row r="1438" spans="1:3" x14ac:dyDescent="0.45">
      <c r="A1438" s="2" t="s">
        <v>20</v>
      </c>
      <c r="B1438">
        <v>18</v>
      </c>
      <c r="C1438" s="4">
        <v>62.071904372972298</v>
      </c>
    </row>
    <row r="1439" spans="1:3" x14ac:dyDescent="0.45">
      <c r="A1439" s="2" t="s">
        <v>52</v>
      </c>
      <c r="B1439">
        <v>11</v>
      </c>
      <c r="C1439" s="4">
        <v>128.61773892682598</v>
      </c>
    </row>
    <row r="1440" spans="1:3" x14ac:dyDescent="0.45">
      <c r="A1440" s="2" t="s">
        <v>54</v>
      </c>
      <c r="B1440">
        <v>22</v>
      </c>
      <c r="C1440" s="4">
        <v>39.699320514430653</v>
      </c>
    </row>
    <row r="1441" spans="1:3" x14ac:dyDescent="0.45">
      <c r="A1441" s="2" t="s">
        <v>21</v>
      </c>
      <c r="B1441">
        <v>3</v>
      </c>
      <c r="C1441" s="4">
        <v>303.27001235036118</v>
      </c>
    </row>
    <row r="1442" spans="1:3" x14ac:dyDescent="0.45">
      <c r="A1442" s="2" t="s">
        <v>55</v>
      </c>
      <c r="B1442">
        <v>24</v>
      </c>
      <c r="C1442" s="4">
        <v>6.0822019955734055</v>
      </c>
    </row>
    <row r="1443" spans="1:3" x14ac:dyDescent="0.45">
      <c r="A1443" s="2" t="s">
        <v>41</v>
      </c>
      <c r="B1443">
        <v>12</v>
      </c>
      <c r="C1443" s="4">
        <v>113.68734879703977</v>
      </c>
    </row>
    <row r="1444" spans="1:3" x14ac:dyDescent="0.45">
      <c r="A1444" s="2" t="s">
        <v>65</v>
      </c>
      <c r="B1444">
        <v>24</v>
      </c>
      <c r="C1444" s="4">
        <v>0</v>
      </c>
    </row>
    <row r="1445" spans="1:3" x14ac:dyDescent="0.45">
      <c r="A1445" s="2" t="s">
        <v>178</v>
      </c>
      <c r="B1445">
        <v>8</v>
      </c>
      <c r="C1445" s="4">
        <v>158.33333333333331</v>
      </c>
    </row>
    <row r="1446" spans="1:3" x14ac:dyDescent="0.45">
      <c r="A1446" s="2" t="s">
        <v>182</v>
      </c>
      <c r="B1446">
        <v>8</v>
      </c>
      <c r="C1446" s="4">
        <v>139.10218923187006</v>
      </c>
    </row>
    <row r="1447" spans="1:3" x14ac:dyDescent="0.45">
      <c r="A1447" s="2" t="s">
        <v>23</v>
      </c>
      <c r="B1447">
        <v>17</v>
      </c>
      <c r="C1447" s="4">
        <v>82.761532714937573</v>
      </c>
    </row>
    <row r="1448" spans="1:3" x14ac:dyDescent="0.45">
      <c r="A1448" s="2" t="s">
        <v>24</v>
      </c>
      <c r="B1448">
        <v>13</v>
      </c>
      <c r="C1448" s="4">
        <v>124.01213299084799</v>
      </c>
    </row>
    <row r="1449" spans="1:3" x14ac:dyDescent="0.45">
      <c r="A1449" s="2" t="s">
        <v>66</v>
      </c>
      <c r="B1449">
        <v>10</v>
      </c>
      <c r="C1449" s="4">
        <v>155.6478532633547</v>
      </c>
    </row>
    <row r="1450" spans="1:3" x14ac:dyDescent="0.45">
      <c r="A1450" s="2" t="s">
        <v>67</v>
      </c>
      <c r="B1450">
        <v>3</v>
      </c>
      <c r="C1450" s="4">
        <v>286.47860299721032</v>
      </c>
    </row>
    <row r="1451" spans="1:3" x14ac:dyDescent="0.45">
      <c r="A1451" s="2" t="s">
        <v>68</v>
      </c>
      <c r="B1451">
        <v>8</v>
      </c>
      <c r="C1451" s="4">
        <v>178.58261834642241</v>
      </c>
    </row>
    <row r="1452" spans="1:3" x14ac:dyDescent="0.45">
      <c r="A1452" s="2" t="s">
        <v>56</v>
      </c>
      <c r="B1452">
        <v>18</v>
      </c>
      <c r="C1452" s="4">
        <v>71.13786608980125</v>
      </c>
    </row>
    <row r="1453" spans="1:3" x14ac:dyDescent="0.45">
      <c r="A1453" s="2" t="s">
        <v>25</v>
      </c>
      <c r="B1453">
        <v>28</v>
      </c>
      <c r="C1453" s="4">
        <v>10.23264108093813</v>
      </c>
    </row>
    <row r="1454" spans="1:3" x14ac:dyDescent="0.45">
      <c r="A1454" s="2" t="s">
        <v>177</v>
      </c>
      <c r="B1454">
        <v>3</v>
      </c>
      <c r="C1454" s="4">
        <v>251.68422041313102</v>
      </c>
    </row>
    <row r="1455" spans="1:3" x14ac:dyDescent="0.45">
      <c r="A1455" s="2" t="s">
        <v>15</v>
      </c>
      <c r="B1455">
        <v>19</v>
      </c>
      <c r="C1455" s="4">
        <v>84.058443731263097</v>
      </c>
    </row>
    <row r="1456" spans="1:3" x14ac:dyDescent="0.45">
      <c r="A1456" s="2" t="s">
        <v>69</v>
      </c>
      <c r="B1456">
        <v>16</v>
      </c>
      <c r="C1456" s="4">
        <v>90.483222923685119</v>
      </c>
    </row>
    <row r="1457" spans="1:3" x14ac:dyDescent="0.45">
      <c r="A1457" s="2" t="s">
        <v>26</v>
      </c>
      <c r="B1457">
        <v>17</v>
      </c>
      <c r="C1457" s="4">
        <v>69.592475121551757</v>
      </c>
    </row>
    <row r="1458" spans="1:3" x14ac:dyDescent="0.45">
      <c r="A1458" s="2" t="s">
        <v>57</v>
      </c>
      <c r="B1458">
        <v>4</v>
      </c>
      <c r="C1458" s="4">
        <v>232.09398441434433</v>
      </c>
    </row>
    <row r="1459" spans="1:3" x14ac:dyDescent="0.45">
      <c r="A1459" s="2" t="s">
        <v>27</v>
      </c>
      <c r="B1459">
        <v>20</v>
      </c>
      <c r="C1459" s="4">
        <v>42.980367484137858</v>
      </c>
    </row>
    <row r="1460" spans="1:3" x14ac:dyDescent="0.45">
      <c r="A1460" s="2" t="s">
        <v>28</v>
      </c>
      <c r="B1460">
        <v>7</v>
      </c>
      <c r="C1460" s="4">
        <v>160.21383123994516</v>
      </c>
    </row>
    <row r="1461" spans="1:3" x14ac:dyDescent="0.45">
      <c r="A1461" s="2" t="s">
        <v>11</v>
      </c>
      <c r="B1461">
        <v>20</v>
      </c>
      <c r="C1461" s="4">
        <v>14.076547028950465</v>
      </c>
    </row>
    <row r="1462" spans="1:3" x14ac:dyDescent="0.45">
      <c r="A1462" s="1" t="s">
        <v>172</v>
      </c>
      <c r="B1462">
        <v>26</v>
      </c>
      <c r="C1462" s="4">
        <v>34.449973314136166</v>
      </c>
    </row>
    <row r="1463" spans="1:3" x14ac:dyDescent="0.45">
      <c r="A1463" s="2" t="s">
        <v>24</v>
      </c>
      <c r="B1463">
        <v>26</v>
      </c>
      <c r="C1463" s="4">
        <v>34.449973314136166</v>
      </c>
    </row>
    <row r="1464" spans="1:3" x14ac:dyDescent="0.45">
      <c r="A1464" s="1" t="s">
        <v>181</v>
      </c>
      <c r="B1464">
        <v>21</v>
      </c>
      <c r="C1464" s="4">
        <v>19.603423446551631</v>
      </c>
    </row>
    <row r="1465" spans="1:3" x14ac:dyDescent="0.45">
      <c r="A1465" s="2" t="s">
        <v>179</v>
      </c>
      <c r="B1465">
        <v>21</v>
      </c>
      <c r="C1465" s="4">
        <v>19.603423446551631</v>
      </c>
    </row>
    <row r="1466" spans="1:3" x14ac:dyDescent="0.45">
      <c r="A1466" s="1" t="s">
        <v>173</v>
      </c>
      <c r="B1466">
        <v>10</v>
      </c>
      <c r="C1466" s="4">
        <v>162.67440920762479</v>
      </c>
    </row>
    <row r="1467" spans="1:3" x14ac:dyDescent="0.45">
      <c r="A1467" s="2" t="s">
        <v>15</v>
      </c>
      <c r="B1467">
        <v>10</v>
      </c>
      <c r="C1467" s="4">
        <v>162.67440920762479</v>
      </c>
    </row>
    <row r="1468" spans="1:3" x14ac:dyDescent="0.45">
      <c r="A1468" s="1" t="s">
        <v>174</v>
      </c>
      <c r="B1468">
        <v>489</v>
      </c>
      <c r="C1468" s="4">
        <v>2622.3646427897233</v>
      </c>
    </row>
    <row r="1469" spans="1:3" x14ac:dyDescent="0.45">
      <c r="A1469" s="2" t="s">
        <v>4</v>
      </c>
      <c r="B1469">
        <v>46</v>
      </c>
      <c r="C1469" s="4">
        <v>62.891265279149664</v>
      </c>
    </row>
    <row r="1470" spans="1:3" x14ac:dyDescent="0.45">
      <c r="A1470" s="2" t="s">
        <v>17</v>
      </c>
      <c r="B1470">
        <v>26</v>
      </c>
      <c r="C1470" s="4">
        <v>0</v>
      </c>
    </row>
    <row r="1471" spans="1:3" x14ac:dyDescent="0.45">
      <c r="A1471" s="2" t="s">
        <v>61</v>
      </c>
      <c r="B1471">
        <v>25</v>
      </c>
      <c r="C1471" s="4">
        <v>26.566464229565277</v>
      </c>
    </row>
    <row r="1472" spans="1:3" x14ac:dyDescent="0.45">
      <c r="A1472" s="2" t="s">
        <v>62</v>
      </c>
      <c r="B1472">
        <v>4</v>
      </c>
      <c r="C1472" s="4">
        <v>170.89778782746225</v>
      </c>
    </row>
    <row r="1473" spans="1:3" x14ac:dyDescent="0.45">
      <c r="A1473" s="2" t="s">
        <v>10</v>
      </c>
      <c r="B1473">
        <v>3</v>
      </c>
      <c r="C1473" s="4">
        <v>262.49999999999994</v>
      </c>
    </row>
    <row r="1474" spans="1:3" x14ac:dyDescent="0.45">
      <c r="A1474" s="2" t="s">
        <v>51</v>
      </c>
      <c r="B1474">
        <v>23</v>
      </c>
      <c r="C1474" s="4">
        <v>18.029665514601248</v>
      </c>
    </row>
    <row r="1475" spans="1:3" x14ac:dyDescent="0.45">
      <c r="A1475" s="2" t="s">
        <v>19</v>
      </c>
      <c r="B1475">
        <v>26</v>
      </c>
      <c r="C1475" s="4">
        <v>5.6258865098263717</v>
      </c>
    </row>
    <row r="1476" spans="1:3" x14ac:dyDescent="0.45">
      <c r="A1476" s="2" t="s">
        <v>63</v>
      </c>
      <c r="B1476">
        <v>22</v>
      </c>
      <c r="C1476" s="4">
        <v>24.398406238763798</v>
      </c>
    </row>
    <row r="1477" spans="1:3" x14ac:dyDescent="0.45">
      <c r="A1477" s="2" t="s">
        <v>64</v>
      </c>
      <c r="B1477">
        <v>8</v>
      </c>
      <c r="C1477" s="4">
        <v>149.12490464885616</v>
      </c>
    </row>
    <row r="1478" spans="1:3" x14ac:dyDescent="0.45">
      <c r="A1478" s="2" t="s">
        <v>53</v>
      </c>
      <c r="B1478">
        <v>1</v>
      </c>
      <c r="C1478" s="4">
        <v>444.9562299269158</v>
      </c>
    </row>
    <row r="1479" spans="1:3" x14ac:dyDescent="0.45">
      <c r="A1479" s="2" t="s">
        <v>54</v>
      </c>
      <c r="B1479">
        <v>20</v>
      </c>
      <c r="C1479" s="4">
        <v>52.689624639654589</v>
      </c>
    </row>
    <row r="1480" spans="1:3" x14ac:dyDescent="0.45">
      <c r="A1480" s="2" t="s">
        <v>21</v>
      </c>
      <c r="B1480">
        <v>26</v>
      </c>
      <c r="C1480" s="4">
        <v>34.449973314136166</v>
      </c>
    </row>
    <row r="1481" spans="1:3" x14ac:dyDescent="0.45">
      <c r="A1481" s="2" t="s">
        <v>41</v>
      </c>
      <c r="B1481">
        <v>10</v>
      </c>
      <c r="C1481" s="4">
        <v>135.91218983268004</v>
      </c>
    </row>
    <row r="1482" spans="1:3" x14ac:dyDescent="0.45">
      <c r="A1482" s="2" t="s">
        <v>65</v>
      </c>
      <c r="B1482">
        <v>15</v>
      </c>
      <c r="C1482" s="4">
        <v>65.79039910978949</v>
      </c>
    </row>
    <row r="1483" spans="1:3" x14ac:dyDescent="0.45">
      <c r="A1483" s="2" t="s">
        <v>178</v>
      </c>
      <c r="B1483">
        <v>17</v>
      </c>
      <c r="C1483" s="4">
        <v>64.818519788803385</v>
      </c>
    </row>
    <row r="1484" spans="1:3" x14ac:dyDescent="0.45">
      <c r="A1484" s="2" t="s">
        <v>182</v>
      </c>
      <c r="B1484">
        <v>6</v>
      </c>
      <c r="C1484" s="4">
        <v>173.51533895767426</v>
      </c>
    </row>
    <row r="1485" spans="1:3" x14ac:dyDescent="0.45">
      <c r="A1485" s="2" t="s">
        <v>22</v>
      </c>
      <c r="B1485">
        <v>24</v>
      </c>
      <c r="C1485" s="4">
        <v>17.334031858765876</v>
      </c>
    </row>
    <row r="1486" spans="1:3" x14ac:dyDescent="0.45">
      <c r="A1486" s="2" t="s">
        <v>23</v>
      </c>
      <c r="B1486">
        <v>22</v>
      </c>
      <c r="C1486" s="4">
        <v>48.822319933910386</v>
      </c>
    </row>
    <row r="1487" spans="1:3" x14ac:dyDescent="0.45">
      <c r="A1487" s="2" t="s">
        <v>24</v>
      </c>
      <c r="B1487">
        <v>23</v>
      </c>
      <c r="C1487" s="4">
        <v>51.267171085273503</v>
      </c>
    </row>
    <row r="1488" spans="1:3" x14ac:dyDescent="0.45">
      <c r="A1488" s="2" t="s">
        <v>66</v>
      </c>
      <c r="B1488">
        <v>11</v>
      </c>
      <c r="C1488" s="4">
        <v>144.22495703074082</v>
      </c>
    </row>
    <row r="1489" spans="1:3" x14ac:dyDescent="0.45">
      <c r="A1489" s="2" t="s">
        <v>67</v>
      </c>
      <c r="B1489">
        <v>8</v>
      </c>
      <c r="C1489" s="4">
        <v>166.85858622259343</v>
      </c>
    </row>
    <row r="1490" spans="1:3" x14ac:dyDescent="0.45">
      <c r="A1490" s="2" t="s">
        <v>68</v>
      </c>
      <c r="B1490">
        <v>28</v>
      </c>
      <c r="C1490" s="4">
        <v>19.603423446551631</v>
      </c>
    </row>
    <row r="1491" spans="1:3" x14ac:dyDescent="0.45">
      <c r="A1491" s="2" t="s">
        <v>56</v>
      </c>
      <c r="B1491">
        <v>15</v>
      </c>
      <c r="C1491" s="4">
        <v>94.494078742115491</v>
      </c>
    </row>
    <row r="1492" spans="1:3" x14ac:dyDescent="0.45">
      <c r="A1492" s="2" t="s">
        <v>69</v>
      </c>
      <c r="B1492">
        <v>11</v>
      </c>
      <c r="C1492" s="4">
        <v>136.69393019874619</v>
      </c>
    </row>
    <row r="1493" spans="1:3" x14ac:dyDescent="0.45">
      <c r="A1493" s="2" t="s">
        <v>26</v>
      </c>
      <c r="B1493">
        <v>16</v>
      </c>
      <c r="C1493" s="4">
        <v>77.468858491346694</v>
      </c>
    </row>
    <row r="1494" spans="1:3" x14ac:dyDescent="0.45">
      <c r="A1494" s="2" t="s">
        <v>57</v>
      </c>
      <c r="B1494">
        <v>19</v>
      </c>
      <c r="C1494" s="4">
        <v>39.448573503198304</v>
      </c>
    </row>
    <row r="1495" spans="1:3" x14ac:dyDescent="0.45">
      <c r="A1495" s="2" t="s">
        <v>28</v>
      </c>
      <c r="B1495">
        <v>11</v>
      </c>
      <c r="C1495" s="4">
        <v>105.38113905280454</v>
      </c>
    </row>
    <row r="1496" spans="1:3" x14ac:dyDescent="0.45">
      <c r="A1496" s="2" t="s">
        <v>58</v>
      </c>
      <c r="B1496">
        <v>23</v>
      </c>
      <c r="C1496" s="4">
        <v>28.600917405798562</v>
      </c>
    </row>
    <row r="1497" spans="1:3" x14ac:dyDescent="0.45">
      <c r="A1497" s="1" t="s">
        <v>175</v>
      </c>
      <c r="B1497">
        <v>267</v>
      </c>
      <c r="C1497" s="4">
        <v>1498.5120895090013</v>
      </c>
    </row>
    <row r="1498" spans="1:3" x14ac:dyDescent="0.45">
      <c r="A1498" s="2" t="s">
        <v>4</v>
      </c>
      <c r="B1498">
        <v>54</v>
      </c>
      <c r="C1498" s="4">
        <v>41.274090611182828</v>
      </c>
    </row>
    <row r="1499" spans="1:3" x14ac:dyDescent="0.45">
      <c r="A1499" s="2" t="s">
        <v>61</v>
      </c>
      <c r="B1499">
        <v>13</v>
      </c>
      <c r="C1499" s="4">
        <v>112.32546535605911</v>
      </c>
    </row>
    <row r="1500" spans="1:3" x14ac:dyDescent="0.45">
      <c r="A1500" s="2" t="s">
        <v>36</v>
      </c>
      <c r="B1500">
        <v>19</v>
      </c>
      <c r="C1500" s="4">
        <v>33.78074593357664</v>
      </c>
    </row>
    <row r="1501" spans="1:3" x14ac:dyDescent="0.45">
      <c r="A1501" s="2" t="s">
        <v>50</v>
      </c>
      <c r="B1501">
        <v>14</v>
      </c>
      <c r="C1501" s="4">
        <v>69.258412484362736</v>
      </c>
    </row>
    <row r="1502" spans="1:3" x14ac:dyDescent="0.45">
      <c r="A1502" s="2" t="s">
        <v>62</v>
      </c>
      <c r="B1502">
        <v>14</v>
      </c>
      <c r="C1502" s="4">
        <v>10.23264108093813</v>
      </c>
    </row>
    <row r="1503" spans="1:3" x14ac:dyDescent="0.45">
      <c r="A1503" s="2" t="s">
        <v>51</v>
      </c>
      <c r="B1503">
        <v>22</v>
      </c>
      <c r="C1503" s="4">
        <v>24.398406238763798</v>
      </c>
    </row>
    <row r="1504" spans="1:3" x14ac:dyDescent="0.45">
      <c r="A1504" s="2" t="s">
        <v>45</v>
      </c>
      <c r="B1504">
        <v>22</v>
      </c>
      <c r="C1504" s="4">
        <v>29.740243979317018</v>
      </c>
    </row>
    <row r="1505" spans="1:3" x14ac:dyDescent="0.45">
      <c r="A1505" s="2" t="s">
        <v>52</v>
      </c>
      <c r="B1505">
        <v>9</v>
      </c>
      <c r="C1505" s="4">
        <v>152.79474557564257</v>
      </c>
    </row>
    <row r="1506" spans="1:3" x14ac:dyDescent="0.45">
      <c r="A1506" s="2" t="s">
        <v>53</v>
      </c>
      <c r="B1506">
        <v>4</v>
      </c>
      <c r="C1506" s="4">
        <v>250.2721965923144</v>
      </c>
    </row>
    <row r="1507" spans="1:3" x14ac:dyDescent="0.45">
      <c r="A1507" s="2" t="s">
        <v>54</v>
      </c>
      <c r="B1507">
        <v>10</v>
      </c>
      <c r="C1507" s="4">
        <v>140.14561963296086</v>
      </c>
    </row>
    <row r="1508" spans="1:3" x14ac:dyDescent="0.45">
      <c r="A1508" s="2" t="s">
        <v>21</v>
      </c>
      <c r="B1508">
        <v>27</v>
      </c>
      <c r="C1508" s="4">
        <v>29.159402999962055</v>
      </c>
    </row>
    <row r="1509" spans="1:3" x14ac:dyDescent="0.45">
      <c r="A1509" s="2" t="s">
        <v>55</v>
      </c>
      <c r="B1509">
        <v>18</v>
      </c>
      <c r="C1509" s="4">
        <v>46.860306505751872</v>
      </c>
    </row>
    <row r="1510" spans="1:3" x14ac:dyDescent="0.45">
      <c r="A1510" s="2" t="s">
        <v>65</v>
      </c>
      <c r="B1510">
        <v>9</v>
      </c>
      <c r="C1510" s="4">
        <v>130.00523894074399</v>
      </c>
    </row>
    <row r="1511" spans="1:3" x14ac:dyDescent="0.45">
      <c r="A1511" s="2" t="s">
        <v>68</v>
      </c>
      <c r="B1511">
        <v>3</v>
      </c>
      <c r="C1511" s="4">
        <v>299.23715693107556</v>
      </c>
    </row>
    <row r="1512" spans="1:3" x14ac:dyDescent="0.45">
      <c r="A1512" s="2" t="s">
        <v>28</v>
      </c>
      <c r="B1512">
        <v>14</v>
      </c>
      <c r="C1512" s="4">
        <v>74.801060073571918</v>
      </c>
    </row>
    <row r="1513" spans="1:3" x14ac:dyDescent="0.45">
      <c r="A1513" s="2" t="s">
        <v>11</v>
      </c>
      <c r="B1513">
        <v>15</v>
      </c>
      <c r="C1513" s="4">
        <v>54.226356572777938</v>
      </c>
    </row>
    <row r="1514" spans="1:3" x14ac:dyDescent="0.45">
      <c r="A1514" s="1" t="s">
        <v>176</v>
      </c>
      <c r="B1514">
        <v>52</v>
      </c>
      <c r="C1514" s="4">
        <v>46.440669914960893</v>
      </c>
    </row>
    <row r="1515" spans="1:3" x14ac:dyDescent="0.45">
      <c r="A1515" s="2" t="s">
        <v>4</v>
      </c>
      <c r="B1515">
        <v>52</v>
      </c>
      <c r="C1515" s="4">
        <v>46.440669914960893</v>
      </c>
    </row>
    <row r="1516" spans="1:3" x14ac:dyDescent="0.45">
      <c r="A1516" s="1" t="s">
        <v>183</v>
      </c>
      <c r="B1516">
        <v>21264</v>
      </c>
      <c r="C1516" s="4">
        <v>164993.51242159665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 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NOWACZYK</dc:creator>
  <cp:lastModifiedBy>Adrien NOWACZYK</cp:lastModifiedBy>
  <dcterms:created xsi:type="dcterms:W3CDTF">2025-06-04T10:48:13Z</dcterms:created>
  <dcterms:modified xsi:type="dcterms:W3CDTF">2025-06-25T22:50:35Z</dcterms:modified>
</cp:coreProperties>
</file>